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0 Ценообразование\16 ОБМЕН ДАННЫМИ\2023 год\3 квартал 2023\"/>
    </mc:Choice>
  </mc:AlternateContent>
  <xr:revisionPtr revIDLastSave="0" documentId="8_{D1A3D03A-0142-4B61-AB04-0AAD53A84398}" xr6:coauthVersionLast="47" xr6:coauthVersionMax="47" xr10:uidLastSave="{00000000-0000-0000-0000-000000000000}"/>
  <bookViews>
    <workbookView xWindow="28680" yWindow="645" windowWidth="29040" windowHeight="15840" firstSheet="3" activeTab="7" xr2:uid="{48100A98-F9AB-491F-933C-3215DD4112EC}"/>
  </bookViews>
  <sheets>
    <sheet name="1 зона (Окинский)" sheetId="3" r:id="rId1"/>
    <sheet name="2 зона (Тункинский)" sheetId="4" r:id="rId2"/>
    <sheet name="3 зона (Джида, Закаменск)" sheetId="5" r:id="rId3"/>
    <sheet name="4 зона (Селенга, Кяхта, Бичура)" sheetId="6" r:id="rId4"/>
    <sheet name="5 зона (Улан-Удэ)" sheetId="2" r:id="rId5"/>
    <sheet name="6 зона (Хоринск, Кижинга)" sheetId="7" r:id="rId6"/>
    <sheet name="7 зона (Баргузин, Курумкан)" sheetId="9" r:id="rId7"/>
    <sheet name="8 зона (Северобайкальск)" sheetId="8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2" i="9" l="1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A63F05CD-B96D-4E3B-9D03-33F0E2292103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87FA40FF-93BA-4D19-9CD8-635241EE5C77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40CE336A-DD83-4F20-8825-16569AA40E92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FF8F6508-E92F-4EA1-A828-C1D729DB3602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CE0353A9-C1F5-445F-A3EE-40F3B9923291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D9948DA0-2223-450F-95A4-3CAD96D31F0F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5D8967A7-C41A-4527-8ABC-C72EDB94A466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73374DAA-7439-4168-B062-43E7739A947A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BD8C7C1D-4885-4B9C-AF89-1FDD9D96C41C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0A28A570-E475-41F1-A061-E65809CF343F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78E2D189-6398-4806-8531-A4E56DABCAED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244B26B3-C192-49E9-9FCD-1044219E25ED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70A0C78D-9877-40BE-9128-D51E276E22AD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F878416C-2D39-4D9E-84F7-7C13B0D1337B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12B95A87-52A4-46AF-80F5-FA4D21029532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58092983-4CB4-4DBA-A423-6C53135EA2F2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511384E5-5F6A-4FF7-A2A0-EF43C9A233A9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0DF75C31-19F0-4087-8F24-C06E7D0EAC0C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B9B4798F-D028-419A-B1C6-994C035890A8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10B09A6D-95C0-4C23-BD64-DC79CF291B42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F954175D-2368-4556-9043-4EBB65CFE4DA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D66B9588-1D57-47E3-B642-6B92716537A9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32F79EB0-0B30-4D40-8FDB-CE0F301FB4BB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660B969C-6A53-468E-9DA6-20B5D0C540F2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9769B3FA-E7B9-44CA-A96B-F43E8B0A30B1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0C98836A-21BE-4CB3-BDD4-FA5E71DE2BF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41F56D35-9F21-4ECA-AA0E-6328BA01EC58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CC97316A-A3AD-479F-B261-364B0570CE36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47B74FAB-1C00-473B-A747-B3BFC48C1661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F757E29E-2F53-4DEC-B37C-A1F654B85AAB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531CE37D-9276-47F3-AFEC-C8F50AF6859A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49D8BB1A-D5FD-4459-B024-B50D4AA13C2E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sharedStrings.xml><?xml version="1.0" encoding="utf-8"?>
<sst xmlns="http://schemas.openxmlformats.org/spreadsheetml/2006/main" count="28152" uniqueCount="2469">
  <si>
    <t>Номенклатура строительных ресурсов, учтенных в ресурсно-технологических моделях, на основании которых производится расчет прогнозных индексов изменения сметной стоимости строительно-монтажных работ</t>
  </si>
  <si>
    <t>Республика Бурятия, 5 зона (г. Улан-Удэ, Иволгинский район, Тарбагатайский район, Заиграевский район,  Прибайкальский район, Кабанский район) 3 квартал 2023 года</t>
  </si>
  <si>
    <t>№ п.п.</t>
  </si>
  <si>
    <t>Код ресурса (сокращенный)</t>
  </si>
  <si>
    <t>Наименование в КСР</t>
  </si>
  <si>
    <t>Единица измерения в КСР</t>
  </si>
  <si>
    <t>Текущие цены на строительные ресурсы</t>
  </si>
  <si>
    <t>3</t>
  </si>
  <si>
    <t>4</t>
  </si>
  <si>
    <t>5</t>
  </si>
  <si>
    <t>6</t>
  </si>
  <si>
    <t>Работы</t>
  </si>
  <si>
    <t>Тарифная ставка 1-го разряда</t>
  </si>
  <si>
    <t>чел.-ч</t>
  </si>
  <si>
    <t xml:space="preserve">          Материалы</t>
  </si>
  <si>
    <t>Материалы</t>
  </si>
  <si>
    <t>01.1.01.05-0015</t>
  </si>
  <si>
    <t>Листы хризотилцементные плоские прессованные, толщина 8 мм</t>
  </si>
  <si>
    <t>м2</t>
  </si>
  <si>
    <t>01.1.02.04-0012</t>
  </si>
  <si>
    <t>Картон асбестовый общего назначения, марка КАОН-1, толщина 4 и 6 мм</t>
  </si>
  <si>
    <t>т</t>
  </si>
  <si>
    <t>01.1.02.08-1045</t>
  </si>
  <si>
    <t>Паронит марки ПМБ-1, толщина от 0,4 до 5 мм</t>
  </si>
  <si>
    <t>кг</t>
  </si>
  <si>
    <t>01.2.01.01-0001</t>
  </si>
  <si>
    <t>Битум нефтяной дорожный МГ 40/70, МГ 70/130, МГ 130/200, СГ 40/70, СГ 70/130, СГ 130/200</t>
  </si>
  <si>
    <t>01.2.01.01-1022</t>
  </si>
  <si>
    <t>Битум нефтяной дорожный БНД 60/90</t>
  </si>
  <si>
    <t>01.2.01.01-1026</t>
  </si>
  <si>
    <t>Битум нефтяной дорожный БНД 90/130</t>
  </si>
  <si>
    <t>01.2.01.02-0021</t>
  </si>
  <si>
    <t>Битум нефтяной модифицированный кровельный БНМ-55/60</t>
  </si>
  <si>
    <t>01.2.01.02-0041</t>
  </si>
  <si>
    <t>Битум нефтяной строительный кровельный БНК-45/190, БНК-40/180</t>
  </si>
  <si>
    <t>01.2.01.02-0042</t>
  </si>
  <si>
    <t>Битум нефтяной строительный кровельный БНК-90/30</t>
  </si>
  <si>
    <t>01.2.01.02-0054</t>
  </si>
  <si>
    <t>Битум нефтяной строительный БН-90/10</t>
  </si>
  <si>
    <t>01.2.03.01-0011</t>
  </si>
  <si>
    <t>Вяжущее полимерно-битумное дорожное ПБВ 60</t>
  </si>
  <si>
    <t>01.2.03.02-0001</t>
  </si>
  <si>
    <t>Грунтовка битумная под полимерное или резиновое покрытие</t>
  </si>
  <si>
    <t>01.2.03.03-0122</t>
  </si>
  <si>
    <t>Мастика битумно-полимерная гидроизоляционная, кровельная, для строительных конструкций и устройства (ремонта) кровли, холодная, готовая к применению, диапазон температур от -20 до +40 °C, прочность сцепления с металлом/бетоном не менее 0,9/0,6 МПа, расход для гидроизоляции/устройства кровли 2,5-3,5/3,8-5,7 кг/м2 при толщине слоя покрытия 2 мм</t>
  </si>
  <si>
    <t>01.2.03.07-0023</t>
  </si>
  <si>
    <t>Эмульсия битумно-дорожная</t>
  </si>
  <si>
    <t>01.2.03.07-0024</t>
  </si>
  <si>
    <t>Эмульсия битумно-катионная ЭБДК Б</t>
  </si>
  <si>
    <t>01.3.01.01-0002</t>
  </si>
  <si>
    <t>Бензин автомобильный АИ-98, АИ-95</t>
  </si>
  <si>
    <t>01.3.01.01-0005</t>
  </si>
  <si>
    <t>Бензин автомобильный АИ-92</t>
  </si>
  <si>
    <t>01.3.01.06-0041</t>
  </si>
  <si>
    <t>Смазка Литол-24</t>
  </si>
  <si>
    <t>01.3.01.08-0001</t>
  </si>
  <si>
    <t>Топливо дизельное</t>
  </si>
  <si>
    <t>01.3.02.01-0002</t>
  </si>
  <si>
    <t>Азот газообразный технический</t>
  </si>
  <si>
    <t>м3</t>
  </si>
  <si>
    <t>01.3.02.01-0003</t>
  </si>
  <si>
    <t>Азот жидкий технический</t>
  </si>
  <si>
    <t>01.3.02.02-0002</t>
  </si>
  <si>
    <t>Аргон газообразный, сорт высший</t>
  </si>
  <si>
    <t>01.3.02.03-0012</t>
  </si>
  <si>
    <t>Ацетилен растворенный технический, марка Б</t>
  </si>
  <si>
    <t>01.3.02.04-0001</t>
  </si>
  <si>
    <t>Водород газообразный технический</t>
  </si>
  <si>
    <t>01.3.02.06-0011</t>
  </si>
  <si>
    <t>Углекислый газ</t>
  </si>
  <si>
    <t>01.3.02.07-0001</t>
  </si>
  <si>
    <t>Гелий</t>
  </si>
  <si>
    <t>01.3.02.08-0001</t>
  </si>
  <si>
    <t>Кислород газообразный технический</t>
  </si>
  <si>
    <t>01.3.02.09-0001</t>
  </si>
  <si>
    <t>Газ сварочный (смесь аргона и углекислого газа)</t>
  </si>
  <si>
    <t>01.3.02.09-0022</t>
  </si>
  <si>
    <t>Пропан-бутан смесь техническая</t>
  </si>
  <si>
    <t>01.3.02.10-0001</t>
  </si>
  <si>
    <t>Углерод четыреххлористый</t>
  </si>
  <si>
    <t>01.3.02.10-0002</t>
  </si>
  <si>
    <t>Углерод четыреххлористый химически чистый</t>
  </si>
  <si>
    <t>01.3.02.11-0021</t>
  </si>
  <si>
    <t>Фреон</t>
  </si>
  <si>
    <t>л</t>
  </si>
  <si>
    <t>01.3.02.11-0031</t>
  </si>
  <si>
    <t>Элегаз</t>
  </si>
  <si>
    <t>01.3.04.01-0009</t>
  </si>
  <si>
    <t>Масло гидравлическое ИГП-30</t>
  </si>
  <si>
    <t>01.3.04.02-0004</t>
  </si>
  <si>
    <t>Масло дизельное моторное М-10ДМ</t>
  </si>
  <si>
    <t>01.3.04.03-0004</t>
  </si>
  <si>
    <t>Масло индустриальное И-30А</t>
  </si>
  <si>
    <t>01.3.05.23-0211</t>
  </si>
  <si>
    <t>Хлор жидкий (канистра 25 кг)</t>
  </si>
  <si>
    <t>шт</t>
  </si>
  <si>
    <t>01.3.05.38-0141</t>
  </si>
  <si>
    <t>Карбоксиметилцеллюлоза (КМЦ)</t>
  </si>
  <si>
    <t>01.4.01.03-0082</t>
  </si>
  <si>
    <t>Долото трехшарошечное III 215,9 С-ГВ</t>
  </si>
  <si>
    <t>01.4.01.03-0110</t>
  </si>
  <si>
    <t>Долото трехшарошечное III 295,3 С-ГВ</t>
  </si>
  <si>
    <t>01.4.01.10-0016</t>
  </si>
  <si>
    <t>Шнек буровой, длина 1500 мм, диаметр 135 мм</t>
  </si>
  <si>
    <t>01.4.03.01-0021</t>
  </si>
  <si>
    <t>Порошок (глинопорошок) бентонитовый для приготовления буровых растворов, выход раствора 8,0-11,0 м3/т</t>
  </si>
  <si>
    <t>01.5.01.03-0001</t>
  </si>
  <si>
    <t>Термопластик для разметки дорог без стеклошариков</t>
  </si>
  <si>
    <t>01.5.01.03-1020</t>
  </si>
  <si>
    <t>Стеклошарики световозвращающие для посыпки разметочных красок, фракция 100-600 мкм</t>
  </si>
  <si>
    <t>01.5.02.01-0033</t>
  </si>
  <si>
    <t>Ограждение дорожное одностороннее стальное, оцинкованное, минимальная удерживающая способность 250 кДж, высота 750 мм, шаг стоек 2000 мм, динамический прогиб до 1200 мм</t>
  </si>
  <si>
    <t>1000 м</t>
  </si>
  <si>
    <t>01.5.02.01-0051</t>
  </si>
  <si>
    <t>Ограждение дорожное мостовое одностороннее стальное, оцинкованное, минимальная удерживающая способность 500 кДж, высота 1100 мм, шаг стоек 2000 мм, динамический прогиб до 1000 мм</t>
  </si>
  <si>
    <t>м</t>
  </si>
  <si>
    <t>01.5.02.01-0104</t>
  </si>
  <si>
    <t>Секция стальная оцинкованная балки дорожного ограждения, длина 6320 мм, высота 312 мм, ширина 83 мм, толщина 4 мм</t>
  </si>
  <si>
    <t>01.5.02.10-0026</t>
  </si>
  <si>
    <t>Ограждение дорожное одностороннее четырехтросовое, оцинкованное, минимальная удерживающая способность 300 кДж, высота 1000 мм, шаг стоек 3000 мм, динамический прогиб до 1530 мм</t>
  </si>
  <si>
    <t>01.5.03.03-0021</t>
  </si>
  <si>
    <t>Знак дорожный на оцинкованной подоснове со световозвращающей пленкой типа А, размеры 350х700 мм, тип 8.1.1, 8.1.3-8.12, 8.14-8.21.3</t>
  </si>
  <si>
    <t>01.5.03.05-0022</t>
  </si>
  <si>
    <t>Стойка (опора) металлическая для дорожных знаков, окрашенная, диаметр 76 мм, толщина стенки 3 мм, высота 4000 мм</t>
  </si>
  <si>
    <t>01.6.01.01-0002</t>
  </si>
  <si>
    <t>Листы гипсоволокнистые влагостойкие ГВЛВ, толщина 12,5 мм</t>
  </si>
  <si>
    <t>01.6.01.02-0006</t>
  </si>
  <si>
    <t>Листы гипсокартонные ГКЛ, толщина 12,5 мм</t>
  </si>
  <si>
    <t>01.6.01.02-0008</t>
  </si>
  <si>
    <t>Листы гипсокартонные влагостойкие ГКЛВ, толщина 12,5 мм</t>
  </si>
  <si>
    <t>01.6.01.10-0001</t>
  </si>
  <si>
    <t>Плиты цементно-стружечные нешлифованные, толщина 10 мм</t>
  </si>
  <si>
    <t>01.6.01.11-0033</t>
  </si>
  <si>
    <t>Плита облицовочная фиброцементная с покрытием полиуретановой краской, в комплекте с окрашенными оцинкованными планками заполнения стыков (горизонтальные, вертикальные, внешнего угла), толщина плиты 8 мм</t>
  </si>
  <si>
    <t>01.6.02.01-1000</t>
  </si>
  <si>
    <t>Обои бумажные гладкие, водостойкие при наклеивании, марка В-0</t>
  </si>
  <si>
    <t>01.6.02.01-1008</t>
  </si>
  <si>
    <t>Обои бумажные гладкие, устойчивые к трению, марка М-3</t>
  </si>
  <si>
    <t>01.6.02.01-1016</t>
  </si>
  <si>
    <t>Обои бумажные гладкие, однослойные, грунтованные, высокого способа печати, с повышенным закреплением красочного слоя, стеновые</t>
  </si>
  <si>
    <t>01.6.03.03-0002</t>
  </si>
  <si>
    <t>Покрытие ковровое (ковролин) на джутовой основе</t>
  </si>
  <si>
    <t>01.6.03.04-0092</t>
  </si>
  <si>
    <t>Линолеум ПВХ на вспененной подоснове антистатический, класс износостойкости 34/43, класс пожарной опасности КМ5 (Г4, В3, Д3, Т4, РП4), толщина защитного слоя 0,7 мм, толщина общая 2 мм, вес 2850 г/м2</t>
  </si>
  <si>
    <t>01.6.03.04-0120</t>
  </si>
  <si>
    <t>Линолеум ПВХ без подосновы, класс износостойкости 34/43, класс пожарной опасности КМ2 (Г1, В2, Д2, Т2, РП1), толщина 2 мм, вес 2950 г/м2</t>
  </si>
  <si>
    <t>01.6.03.04-0136</t>
  </si>
  <si>
    <t>Линолеум ПВХ на теплозвукоизолирующей подоснове, с печатным рисунком, толщина 3,3 мм</t>
  </si>
  <si>
    <t>01.6.03.04-0221</t>
  </si>
  <si>
    <t>Линолеум ПВХ без основы, трудновоспламеняемый, толщина 1,8 мм</t>
  </si>
  <si>
    <t>01.6.04.01-0035</t>
  </si>
  <si>
    <t>Панели потолочные акустические из минерального волокна в комплекте с подвесной системой из оцинкованной стали, твердые, с кромкой ступенью, класс пожарной опасности КМ1, класс звукопоглощения А-В, толщина 18-20 мм</t>
  </si>
  <si>
    <t>01.6.04.01-0043</t>
  </si>
  <si>
    <t>Панели потолочные акустические из минерального волокна, твердые, с прямой кромкой, класс пожарной опасности КМ1, класс звукопоглощения C-D, толщина 15-17 мм</t>
  </si>
  <si>
    <t>01.6.04.02-0011</t>
  </si>
  <si>
    <t>Панели потолочные декоративные из минерального волокна в комплекте с подвесной системой из оцинкованной стали, твердые, с прямой кромкой, класс пожарной опасности КМ1, класс звукопоглощения D-E, толщина 12 мм</t>
  </si>
  <si>
    <t>01.6.04.05-0001</t>
  </si>
  <si>
    <t>Профиль фиксирующий (багет) стеновой невидимый для натяжного потолка</t>
  </si>
  <si>
    <t>01.7.02.02-0021</t>
  </si>
  <si>
    <t>Бумага оберточная листовая</t>
  </si>
  <si>
    <t>1000м2</t>
  </si>
  <si>
    <t>01.7.02.06-0017</t>
  </si>
  <si>
    <t>Картон строительный прокладочный, марка Б</t>
  </si>
  <si>
    <t>01.7.02.09-0002</t>
  </si>
  <si>
    <t>Шпагат бумажный, диаметр 2,5 мм</t>
  </si>
  <si>
    <t>01.7.03.01-0001</t>
  </si>
  <si>
    <t>Вода</t>
  </si>
  <si>
    <t>01.7.03.02-0001</t>
  </si>
  <si>
    <t>Сжатый воздух</t>
  </si>
  <si>
    <t>100 м3</t>
  </si>
  <si>
    <t>01.7.03.04-0001</t>
  </si>
  <si>
    <t>Электроэнергия</t>
  </si>
  <si>
    <t>кВт-ч</t>
  </si>
  <si>
    <t>01.7.05.09-0003</t>
  </si>
  <si>
    <t>Текстолит листовой А, толщина от 2,2 до 4,5 мм</t>
  </si>
  <si>
    <t>01.7.06.04-0005</t>
  </si>
  <si>
    <t>Ленты стеклотканевые армирующая с липким слоем для стыков листовых материалов, ширина 50 мм</t>
  </si>
  <si>
    <t>100 м</t>
  </si>
  <si>
    <t>01.7.06.10-0011</t>
  </si>
  <si>
    <t>Ленты антикоррозионные, термоусаживающиеся полиэтиленовые с липким слоем с одной стороны для изоляции трубопроводов, цвет черный, ширина 450 мм, толщина 0,7 мм</t>
  </si>
  <si>
    <t>01.7.06.10-0021</t>
  </si>
  <si>
    <t>Ленты термоуплотнительные для герметизации, с липким слоем с одной стороны, цвет черный, ширина 20 мм, толщина 2 мм</t>
  </si>
  <si>
    <t>10 м</t>
  </si>
  <si>
    <t>01.7.07.12-0011</t>
  </si>
  <si>
    <t>Пленка оберточная гидроизоляционная, толщина 0,55 мм</t>
  </si>
  <si>
    <t>01.7.07.29-0031</t>
  </si>
  <si>
    <t>Каболка</t>
  </si>
  <si>
    <t>01.7.08.02-0102</t>
  </si>
  <si>
    <t>Добавка адгезионная (катионное ПАВ) для изготовления асфальтобетонных смесей и полимерно-битумных вяжущих на основе полиаминоамидов и полиаминоимидазолинов, плотность при +20 °C от 0,93 до 0,99 г/см3, температура потери текучести до +15 °C</t>
  </si>
  <si>
    <t>01.7.08.04-0003</t>
  </si>
  <si>
    <t>Мел природный молотый</t>
  </si>
  <si>
    <t>01.7.08.05-0006</t>
  </si>
  <si>
    <t>Добавка пластифицирующая к бетонным смесям</t>
  </si>
  <si>
    <t>01.7.11.04-0052</t>
  </si>
  <si>
    <t>Проволока сварочная без покрытия СВ-08Г2С, диаметр 2 мм</t>
  </si>
  <si>
    <t>01.7.11.07-0227</t>
  </si>
  <si>
    <t>Электроды сварочные для сварки низколегированных и углеродистых сталей УОНИ 13/45, Э42А, диаметр 4-5 мм</t>
  </si>
  <si>
    <t>01.7.12.05-0099</t>
  </si>
  <si>
    <t>Геотекстиль нетканый из полиэтиленового и полипропиленового волокна, термоскрепленный, поверхностная плотность 160 г/м2</t>
  </si>
  <si>
    <t>10 м2</t>
  </si>
  <si>
    <t>01.7.12.05-0161</t>
  </si>
  <si>
    <t>Геополотно нетканое полиэфирное, иглопробивное, поверхностная плотность 300 г/м2</t>
  </si>
  <si>
    <t>01.7.12.05-1008</t>
  </si>
  <si>
    <t>Геополотно нетканое полипропиленовое, иглопробивное, термоскрепленное, поверхностная плотность 300 г/м2</t>
  </si>
  <si>
    <t>01.7.12.07-1014</t>
  </si>
  <si>
    <t>Георешетка нетканая композитная синтетическая, прочность при растяжении 30/5 кН/м</t>
  </si>
  <si>
    <t>01.7.15.02-0082</t>
  </si>
  <si>
    <t>Болты стальные с шестигранной головкой, диаметр резьбы М8 (М10, М12, М14), длина 16-160 мм</t>
  </si>
  <si>
    <t>01.7.15.03-0038</t>
  </si>
  <si>
    <t>Болты стальные оцинкованные с шестигранной головкой и оцинкованной шестигранной гайкой, диаметр резьбы болта и гайки М36, длина болта 60-300 мм</t>
  </si>
  <si>
    <t>01.7.15.03-0042</t>
  </si>
  <si>
    <t>Болты с гайками и шайбами строительные</t>
  </si>
  <si>
    <t>01.7.15.05-0015</t>
  </si>
  <si>
    <t>Гайки стальные шестигранные, диаметр резьбы М16 (М18)</t>
  </si>
  <si>
    <t>01.7.15.12-0050</t>
  </si>
  <si>
    <t>Шпильки стальные оцинкованные резьбовые, диаметр резьбы М16, длина 1100-2000 мм</t>
  </si>
  <si>
    <t>01.7.17.06-1016</t>
  </si>
  <si>
    <t>Диск алмазный для настенных пил, диаметр 1200 мм</t>
  </si>
  <si>
    <t>01.7.19.02-0023</t>
  </si>
  <si>
    <t>Манжеты резиновые уплотнительные для железобетонных напорных и низконапорных труб</t>
  </si>
  <si>
    <t>01.7.19.02-0031</t>
  </si>
  <si>
    <t>Кольца резиновые уплотнительные для муфтового соединения стыков хризотилцементных труб диаметром условного прохода 150 мм</t>
  </si>
  <si>
    <t>01.7.19.03-0081</t>
  </si>
  <si>
    <t>Манжета конусная резиновая для герметизации межтрубного пространства на переходах магистральных трубопроводов, со стяжными хомутами, диаметр трубопровода 530 мм, диаметр защитного кожуха 720 мм</t>
  </si>
  <si>
    <t>01.7.19.04-0024</t>
  </si>
  <si>
    <t>Пластины резиновые технические ТМКЩ, толщина 2-40 мм</t>
  </si>
  <si>
    <t>01.7.19.06-0001</t>
  </si>
  <si>
    <t>Прокладка уплотнительная ПРП, диаметр 10 мм</t>
  </si>
  <si>
    <t>01.7.19.13-0008</t>
  </si>
  <si>
    <t>Уплотнитель стеновой, диаметр 160 мм</t>
  </si>
  <si>
    <t>01.7.20.02-0002</t>
  </si>
  <si>
    <t>Войлок технический грубошерстный для изоляции, темный, толщина 8-10 мм</t>
  </si>
  <si>
    <t>01.7.21.01-0009</t>
  </si>
  <si>
    <t>Брикет из эпоксидно-щебеночного композита для сборных дренажных каналов, размеры 200х60 мм</t>
  </si>
  <si>
    <t>01.8.02.06-0074</t>
  </si>
  <si>
    <t>Стекло листовое М4, номинальная толщина 4 мм</t>
  </si>
  <si>
    <t>01.8.02.08-0001</t>
  </si>
  <si>
    <t>Стеклопакеты двухслойные из неполированного стекла, толщина стекла 4 мм</t>
  </si>
  <si>
    <t>02.1.01.01-0006</t>
  </si>
  <si>
    <t>Грунт глинистый (глина)</t>
  </si>
  <si>
    <t>02.1.01.02-0003</t>
  </si>
  <si>
    <t>Грунт песчаный (пескогрунт)</t>
  </si>
  <si>
    <t>02.2.01.02-1072</t>
  </si>
  <si>
    <t>Гравий М 400-1000, фракция 10-20 мм</t>
  </si>
  <si>
    <t>02.2.01.03-0014</t>
  </si>
  <si>
    <t>Гравий керамзитовый М 400, фракция 10-20 мм</t>
  </si>
  <si>
    <t>02.2.01.03-0021</t>
  </si>
  <si>
    <t>Гравий керамзитовый М 250, фракция 20-40 мм</t>
  </si>
  <si>
    <t>02.2.03.01-0015</t>
  </si>
  <si>
    <t>Камень бутовый М 1200, размер от 70 до 1000 мм</t>
  </si>
  <si>
    <t>02.2.04.03-0003</t>
  </si>
  <si>
    <t>Смесь песчано-гравийная природная</t>
  </si>
  <si>
    <t>02.2.04.03-0013</t>
  </si>
  <si>
    <t>Смесь песчано-гравийная обогащенная с содержанием гравия 35-50 %</t>
  </si>
  <si>
    <t>02.2.04.04-0121</t>
  </si>
  <si>
    <t>Смесь щебеночно-песчаная готовая, щебень из плотных горных пород М 800, номер смеси С4, размер зерен 0-80 мм</t>
  </si>
  <si>
    <t>02.2.04.04-0126</t>
  </si>
  <si>
    <t>Смесь щебеночно-песчаная готовая, щебень из плотных горных пород М 600, номер смеси С5, размер зерен 0-40 мм</t>
  </si>
  <si>
    <t>02.2.04.04-0127</t>
  </si>
  <si>
    <t>Смесь щебеночно-песчаная готовая, щебень из плотных горных пород М 800, номер смеси С5, размер зерен 0-40 мм</t>
  </si>
  <si>
    <t>02.2.04.04-0128</t>
  </si>
  <si>
    <t>Смесь щебеночно-песчаная готовая, щебень из плотных горных пород М 1000, номер смеси С5, размер зерен 0-40 мм</t>
  </si>
  <si>
    <t>02.2.04.04-0129</t>
  </si>
  <si>
    <t>Смесь щебеночно-песчаная готовая, щебень из плотных горных пород М 1200, номер смеси С5, размер зерен 0-40 мм</t>
  </si>
  <si>
    <t>02.2.04.04-0185</t>
  </si>
  <si>
    <t>Смесь щебеночно-песчаная готовая, щебень из гравия М 800, номер смеси С5, размер зерен 0-40 мм</t>
  </si>
  <si>
    <t>02.2.04.04-0189</t>
  </si>
  <si>
    <t>Смесь щебеночно-песчаная готовая, щебень из гравия М 800, номер смеси С6, размер зерен 0-20 мм</t>
  </si>
  <si>
    <t>02.2.05.04-0061</t>
  </si>
  <si>
    <t>Щебень из плотных горных пород для балластного слоя железнодорожного пути, фракция от 25 до 60 мм</t>
  </si>
  <si>
    <t>02.2.05.04-2008</t>
  </si>
  <si>
    <t>Щебень из плотных горных пород для строительных работ М 600, фракция 5(3)-10 мм</t>
  </si>
  <si>
    <t>02.2.05.04-2012</t>
  </si>
  <si>
    <t>Щебень из плотных горных пород для строительных работ М 1000, фракция 5(3)-10 мм</t>
  </si>
  <si>
    <t>02.2.05.04-2022</t>
  </si>
  <si>
    <t>Щебень из плотных горных пород для строительных работ М 400, фракция 5(3)-20 мм</t>
  </si>
  <si>
    <t>02.2.05.04-2024</t>
  </si>
  <si>
    <t>Щебень из плотных горных пород для строительных работ М 600, фракция 5(3)-20 мм</t>
  </si>
  <si>
    <t>02.2.05.04-2026</t>
  </si>
  <si>
    <t>Щебень из плотных горных пород для строительных работ М 800, фракция 5(3)-20 мм</t>
  </si>
  <si>
    <t>02.2.05.04-2028</t>
  </si>
  <si>
    <t>Щебень из плотных горных пород для строительных работ М 1000, фракция 5(3)-20 мм</t>
  </si>
  <si>
    <t>02.2.05.04-2088</t>
  </si>
  <si>
    <t>Щебень из плотных горных пород для строительных работ М 600, фракция 20-40 мм</t>
  </si>
  <si>
    <t>02.2.05.04-2090</t>
  </si>
  <si>
    <t>Щебень из плотных горных пород для строительных работ М 800, фракция 20-40 мм</t>
  </si>
  <si>
    <t>02.2.05.04-2110</t>
  </si>
  <si>
    <t>Щебень из плотных горных пород для строительных работ М 1200, фракция 40-80(70) мм</t>
  </si>
  <si>
    <t>02.2.05.04-2154</t>
  </si>
  <si>
    <t>Щебень из гравия для строительных работ М 800, фракция 5(3)-10 мм</t>
  </si>
  <si>
    <t>02.2.05.04-2170</t>
  </si>
  <si>
    <t>Щебень из гравия для строительных работ М 800, фракция 5(3)-20 мм</t>
  </si>
  <si>
    <t>02.2.05.04-2202</t>
  </si>
  <si>
    <t>Щебень из гравия для строительных работ М 800, фракция 10-20 мм</t>
  </si>
  <si>
    <t>02.2.05.04-2234</t>
  </si>
  <si>
    <t>Щебень из гравия для строительных работ М 800, фракция 20-40 мм</t>
  </si>
  <si>
    <t>02.3.01.02-1104</t>
  </si>
  <si>
    <t>Песок природный для строительных работ I класс, средний</t>
  </si>
  <si>
    <t>02.3.01.02-1114</t>
  </si>
  <si>
    <t>Песок природный для строительных работ II класс, очень мелкий</t>
  </si>
  <si>
    <t>02.3.01.02-1118</t>
  </si>
  <si>
    <t>Песок природный для строительных работ II класс, средний</t>
  </si>
  <si>
    <t>02.3.01.02-1120</t>
  </si>
  <si>
    <t>Песок природный для строительных работ II класс, крупный</t>
  </si>
  <si>
    <t>02.3.01.05-0426</t>
  </si>
  <si>
    <t>Песок из отсевов дробления для строительных работ II класс, М 400, средний</t>
  </si>
  <si>
    <t>02.3.01.05-0428</t>
  </si>
  <si>
    <t>Песок из отсевов дробления для строительных работ II класс, М 600, средний</t>
  </si>
  <si>
    <t>02.3.01.05-0430</t>
  </si>
  <si>
    <t>Песок из отсевов дробления для строительных работ II класс, М 800, средний</t>
  </si>
  <si>
    <t>02.3.01.05-0432</t>
  </si>
  <si>
    <t>Песок из отсевов дробления для строительных работ II класс, М 1000, средний</t>
  </si>
  <si>
    <t>02.3.01.05-0434</t>
  </si>
  <si>
    <t>Песок из отсевов дробления для строительных работ II класс, М 1200, средний</t>
  </si>
  <si>
    <t>02.4.03.03-0013</t>
  </si>
  <si>
    <t>Щебень шлаковый для дорожного строительства М 800, фракция 20-40 мм</t>
  </si>
  <si>
    <t>03.1.01.01-0004</t>
  </si>
  <si>
    <t>Гипс строительный Г-5</t>
  </si>
  <si>
    <t>03.1.02.03-0011</t>
  </si>
  <si>
    <t>Известь строительная негашеная комовая, сорт I</t>
  </si>
  <si>
    <t>03.2.01.01-0001</t>
  </si>
  <si>
    <t>Портландцемент общестроительного назначения бездобавочный М400 Д0 (ЦЕМ I 32,5Н)</t>
  </si>
  <si>
    <t>03.2.01.01-0003</t>
  </si>
  <si>
    <t>Портландцемент общестроительного назначения бездобавочный М500 Д0 (ЦЕМ I 42,5Н)</t>
  </si>
  <si>
    <t>03.2.02.08-0001</t>
  </si>
  <si>
    <t>Цемент гипсоглиноземистый расширяющийся</t>
  </si>
  <si>
    <t>03.2.02.09-0002</t>
  </si>
  <si>
    <t>Портландцемент специального назначения сульфатостойкий с минеральными добавками М500 (ЦЕМ II 42,5Н СС)</t>
  </si>
  <si>
    <t>04.1.01.01-0004</t>
  </si>
  <si>
    <t>Смеси бетонные легкого бетона (БСЛ) на пористых заполнителях, средняя плотность D800-D1600 кг/м3, класс В7,5 (М100)</t>
  </si>
  <si>
    <t>04.1.02.01-0006</t>
  </si>
  <si>
    <t>Смеси бетонные мелкозернистого бетона (БСМ), класс В15 (М200)</t>
  </si>
  <si>
    <t>04.1.02.02-0028</t>
  </si>
  <si>
    <t>Смеси бетонные тяжелого бетона (БСТ) для гидротехнических сооружений, класс В22,5 (М300)</t>
  </si>
  <si>
    <t>04.1.02.03-0004</t>
  </si>
  <si>
    <t>Смеси бетонные тяжелого бетона (БСТ) для дорожных и аэродромных покрытий и оснований, класс В10 (М150)</t>
  </si>
  <si>
    <t>04.1.02.05-0003</t>
  </si>
  <si>
    <t>Смеси бетонные тяжелого бетона (БСТ), класс В7,5 (М100)</t>
  </si>
  <si>
    <t>04.1.02.05-0004</t>
  </si>
  <si>
    <t>Смеси бетонные тяжелого бетона (БСТ), класс В10 (М150)</t>
  </si>
  <si>
    <t>04.1.02.05-0006</t>
  </si>
  <si>
    <t>Смеси бетонные тяжелого бетона (БСТ), класс В15 (М200)</t>
  </si>
  <si>
    <t>04.1.02.05-0007</t>
  </si>
  <si>
    <t>Смеси бетонные тяжелого бетона (БСТ), класс В20 (М250)</t>
  </si>
  <si>
    <t>04.1.02.05-0008</t>
  </si>
  <si>
    <t>Смеси бетонные тяжелого бетона (БСТ), класс В22,5 (М300)</t>
  </si>
  <si>
    <t>04.1.02.05-0009</t>
  </si>
  <si>
    <t>Смеси бетонные тяжелого бетона (БСТ), класс В25 (М350)</t>
  </si>
  <si>
    <t>04.1.02.05-0011</t>
  </si>
  <si>
    <t>Смеси бетонные тяжелого бетона (БСТ), класс В30 (М400)</t>
  </si>
  <si>
    <t>04.2.01.01-0039</t>
  </si>
  <si>
    <t>Смеси асфальтобетонные плотные крупнозернистые, тип А, марка I</t>
  </si>
  <si>
    <t>04.2.01.01-0041</t>
  </si>
  <si>
    <t>Смеси асфальтобетонные плотные крупнозернистые, тип Б, марка I</t>
  </si>
  <si>
    <t>04.2.01.01-0046</t>
  </si>
  <si>
    <t>Смеси асфальтобетонные плотные мелкозернистые, тип А, марка I</t>
  </si>
  <si>
    <t>04.2.01.01-0047</t>
  </si>
  <si>
    <t>Смеси асфальтобетонные плотные мелкозернистые, тип А, марка II</t>
  </si>
  <si>
    <t>04.2.01.01-0048</t>
  </si>
  <si>
    <t>Смеси асфальтобетонные плотные мелкозернистые, тип Б, марка I</t>
  </si>
  <si>
    <t>04.2.01.01-0049</t>
  </si>
  <si>
    <t>Смеси асфальтобетонные плотные мелкозернистые, тип Б, марка II</t>
  </si>
  <si>
    <t>04.2.01.01-1186</t>
  </si>
  <si>
    <t>Смеси асфальтобетонные А 22 НН на БНД</t>
  </si>
  <si>
    <t>04.2.01.02-0007</t>
  </si>
  <si>
    <t>Смеси асфальтобетонные пористые мелкозернистые, марка I</t>
  </si>
  <si>
    <t>04.2.01.02-0008</t>
  </si>
  <si>
    <t>Смеси асфальтобетонные пористые мелкозернистые, марка II</t>
  </si>
  <si>
    <r>
      <t>т</t>
    </r>
    <r>
      <rPr>
        <vertAlign val="superscript"/>
        <sz val="12"/>
        <color theme="1"/>
        <rFont val="Times New Roman"/>
        <family val="1"/>
        <charset val="204"/>
      </rPr>
      <t>11</t>
    </r>
  </si>
  <si>
    <t>04.2.02.01-0002</t>
  </si>
  <si>
    <t>Смеси литые асфальтобетонные горячие, тип II</t>
  </si>
  <si>
    <r>
      <t>т</t>
    </r>
    <r>
      <rPr>
        <vertAlign val="superscript"/>
        <sz val="12"/>
        <color theme="1"/>
        <rFont val="Times New Roman"/>
        <family val="1"/>
        <charset val="204"/>
      </rPr>
      <t>2</t>
    </r>
  </si>
  <si>
    <t>04.2.03.01-0002</t>
  </si>
  <si>
    <t>Смеси асфальтобетонные щебеночно-мастичные ЩМА-15</t>
  </si>
  <si>
    <t>04.2.03.01-0003</t>
  </si>
  <si>
    <t>Смеси асфальтобетонные щебеночно-мастичные ЩМА-20</t>
  </si>
  <si>
    <t>04.2.03.01-0008</t>
  </si>
  <si>
    <t>Смеси асфальтобетонные щебеночно-мастичные ЩМА-16</t>
  </si>
  <si>
    <t>04.3.01.02-0001</t>
  </si>
  <si>
    <t>Состав пастовый минеральный или полиминеральный декоративный для отделки фасадов, внутренних стен и потолков на латексной основе с минеральным наполнителем, размер зерна 0,5-5,0 мм</t>
  </si>
  <si>
    <t>04.3.01.09-0014</t>
  </si>
  <si>
    <t>Раствор готовый кладочный, цементный, М100</t>
  </si>
  <si>
    <t>04.3.01.09-0015</t>
  </si>
  <si>
    <t>Раствор готовый кладочный, цементный, М150</t>
  </si>
  <si>
    <t>04.3.01.12-0003</t>
  </si>
  <si>
    <t>Раствор кладочный, цементно-известковый, М50</t>
  </si>
  <si>
    <t>04.3.01.12-0004</t>
  </si>
  <si>
    <t>Раствор кладочный, цементно-известковый, М75</t>
  </si>
  <si>
    <t>04.3.02.05-0002</t>
  </si>
  <si>
    <t>Смеси сухие гипсовые штукатурные с легким заполнителем и полимерными добавками, класс В3,5 (М50)</t>
  </si>
  <si>
    <t>04.3.02.09-0102</t>
  </si>
  <si>
    <t>Смеси сухие водостойкие для затирки межплиточных швов шириной 1-6 мм (различная цветовая гамма)</t>
  </si>
  <si>
    <t>04.3.02.09-1526</t>
  </si>
  <si>
    <t>Смеси сухие штукатурные, декоративные, тонкослойные, для наружных и внутренних работ с грануляцией 1,5 мм</t>
  </si>
  <si>
    <t>04.3.02.09-1531</t>
  </si>
  <si>
    <t>Смеси сухие быстротвердеющие безусадочные на цементной основе с содержанием полимерной фибры для ремонта бетонных и железобетонных конструкций, наливного типа, класс R4, F300, W16, крупность заполнителя до 3 мм, расход 20,5 кг/м2</t>
  </si>
  <si>
    <t>04.3.02.09-1534</t>
  </si>
  <si>
    <t>Смеси сухие быстротвердеющие безусадочные на цементной основе с содержанием полимерной фибры для ремонта бетонных и железобетонных конструкций, тиксотропного типа, класс R3, F300, W16, крупность заполнителя до 3 мм, расход 18,5 кг/м2</t>
  </si>
  <si>
    <t>04.3.02.11-0017</t>
  </si>
  <si>
    <t>Смеси сухие пескобетонные, класс В25 (М350)</t>
  </si>
  <si>
    <t>04.3.02.13-0107</t>
  </si>
  <si>
    <t>Смеси сухие цементно-песчаные монтажно-кладочные, крупность заполнителя не более 3,5 мм, класс В12,5 (М150), F100</t>
  </si>
  <si>
    <t>04.3.02.13-0223</t>
  </si>
  <si>
    <t>Смеси сухие цементно-песчаные штукатурные, класс В7,5 (М100)</t>
  </si>
  <si>
    <t>04.3.02.18-0004</t>
  </si>
  <si>
    <t>Смеси сухие строительные клеевые, С0T</t>
  </si>
  <si>
    <t>05.1.01.05-0024</t>
  </si>
  <si>
    <t>Балки пролетных строений железобетонные для автодорожных мостов и путепроводов, длина 15 метров, объем до 10 м3, бетон В35, расход арматуры от 150 до 200 кг/м3</t>
  </si>
  <si>
    <t>05.1.01.09-0002</t>
  </si>
  <si>
    <t>Кольцо для колодцев сборное железобетонное, диаметр 1000 мм</t>
  </si>
  <si>
    <t>05.1.01.09-0003</t>
  </si>
  <si>
    <t>Кольцо для колодцев сборное железобетонное, диаметр 1500 мм</t>
  </si>
  <si>
    <t>05.1.01.10-0131</t>
  </si>
  <si>
    <t>Лотки железобетонные, объем до 1 м3, бетон В22,5, расход арматуры от 50 до 100 кг/м3</t>
  </si>
  <si>
    <t>05.1.01.11-0044</t>
  </si>
  <si>
    <t>Плиты днища железобетонные, объем до 0,5 м3, бетон В15, расход арматуры от 50 до 100 кг/м3</t>
  </si>
  <si>
    <t>05.1.01.12-0003</t>
  </si>
  <si>
    <t>Плиты перекрытия лотков и каналов доборные железобетонные, объем до 1 м3, бетон В25, расход арматуры от 50 до 100 кг/м3</t>
  </si>
  <si>
    <t>05.1.01.13-0043</t>
  </si>
  <si>
    <t>Плиты железобетонные покрытий, перекрытий и днищ</t>
  </si>
  <si>
    <t>05.1.02.07-0039</t>
  </si>
  <si>
    <t>Стойки железобетонные СНЦс, объем до 0,3 м3, бетон В40, расход арматуры от 350 до 400 кг/м3</t>
  </si>
  <si>
    <t>05.1.02.07-0041</t>
  </si>
  <si>
    <t>Стойки железобетонные СНЦс, объем до 0,5 м3, бетон В40, расход арматуры от 550 до 600 кг/м3</t>
  </si>
  <si>
    <r>
      <t>м3</t>
    </r>
    <r>
      <rPr>
        <vertAlign val="superscript"/>
        <sz val="12"/>
        <color theme="1"/>
        <rFont val="Times New Roman"/>
        <family val="1"/>
        <charset val="204"/>
      </rPr>
      <t>7,17</t>
    </r>
  </si>
  <si>
    <t>05.1.02.07-0045</t>
  </si>
  <si>
    <t>Стойки железобетонные СЦс, объем до 0,3 м3, бетон В22,5, расход арматуры от 150 до 200 кг/м3</t>
  </si>
  <si>
    <t>05.1.02.07-0062</t>
  </si>
  <si>
    <t>Стойки опор железобетонные, объем до 0,4 м3, бетон В25, расход арматуры от 50 до 100 кг/м3</t>
  </si>
  <si>
    <t>05.1.02.07-0066</t>
  </si>
  <si>
    <t>Стойки опор железобетонные, объем до 0,4 м3, бетон В22,5, расход арматуры от 100 до 150 кг/м3</t>
  </si>
  <si>
    <t>05.1.02.07-0070</t>
  </si>
  <si>
    <t>Стойки опор железобетонные, объем до 0,5 м3, бетон В30, расход арматуры от 150 до 200 кг/м3</t>
  </si>
  <si>
    <t>05.1.02.07-0071</t>
  </si>
  <si>
    <t>Стойки опор железобетонные, объем от 0,4 до 0,8 м3, бетон В30, расход арматуры от 100 до 150 кг/м3</t>
  </si>
  <si>
    <t>05.1.02.07-0112</t>
  </si>
  <si>
    <t>Столбики сигнальные железобетонные, объем до 0,03 м3, бетон В30, расход арматуры от 400 до 450 кг/м3</t>
  </si>
  <si>
    <t>05.1.02.08-0081</t>
  </si>
  <si>
    <t>Трубы железобетонные безнапорные раструбные, диаметр 400 мм</t>
  </si>
  <si>
    <t>05.1.02.08-0082</t>
  </si>
  <si>
    <t>Трубы железобетонные безнапорные раструбные, диаметр 500 мм</t>
  </si>
  <si>
    <t>05.1.02.08-0083</t>
  </si>
  <si>
    <t>Трубы железобетонные безнапорные раструбные, диаметр 600 мм</t>
  </si>
  <si>
    <t>05.1.02.08-0084</t>
  </si>
  <si>
    <t>Трубы железобетонные безнапорные раструбные, диаметр 800 мм</t>
  </si>
  <si>
    <t>05.1.03.09-0010</t>
  </si>
  <si>
    <t>Перемычки брусковые железобетонные, объем до 0,5 м3, бетон В15, расход арматуры до 50 кг/м3</t>
  </si>
  <si>
    <t>05.1.03.09-0046</t>
  </si>
  <si>
    <t>Перемычки брусковые железобетонные, объем до 0,2 м3, бетон В15, расход арматуры от 50 до 100 кг/м3</t>
  </si>
  <si>
    <t>05.1.03.09-0071</t>
  </si>
  <si>
    <t>Перемычки брусковые железобетонные, объем до 0,2 м3, бетон В15, расход арматуры от 150 до 200 кг/м3</t>
  </si>
  <si>
    <t>05.1.03.13-0039</t>
  </si>
  <si>
    <t>Ригели железобетонные, объем до 0,2 м3, бетон В22,5, расход арматуры от 300 до 350 кг/м3</t>
  </si>
  <si>
    <t>05.1.03.13-0196</t>
  </si>
  <si>
    <t>Ригели железобетонные, объем до 2,7 м3, бетон В25, расход арматуры от 150 до 200 кг/м3</t>
  </si>
  <si>
    <t>05.1.04.02-0142</t>
  </si>
  <si>
    <t>Диафрагмы жесткости железобетонные, объем до 1,7 м3, бетон В20, расход арматуры от 200 до 250 кг/м3</t>
  </si>
  <si>
    <t>05.1.04.10-0001</t>
  </si>
  <si>
    <t>Панели и блоки цоколя железобетонные, наружных стен подвалов из бетона плотностью 1900 кг/м3 и более</t>
  </si>
  <si>
    <t>05.1.04.11-0001</t>
  </si>
  <si>
    <t>Панели цокольные железобетонные, стеновые наружные подвалов и подполий многослойные толщиной 30 см, плоские без проемов, бетон В15 плотностью 1900 кг/м3 и более, легкого шунгизитобетона В5, утеплителя ПСБ-С-40, длиной более 3,9 м</t>
  </si>
  <si>
    <t>05.1.04.15-0031</t>
  </si>
  <si>
    <t>Панели стеновые железобетонные из легкого бетона, массой 1200 кг/м3, плоские толщиной 19-21 см, с расходом стали до 7 кг/м2</t>
  </si>
  <si>
    <t>05.1.04.15-0043</t>
  </si>
  <si>
    <t>Панели стеновые железобетонные из легкого бетона, массой 1200 кг/м3, плоские толщиной 39-41 см, с расходом стали до 7 кг/м2</t>
  </si>
  <si>
    <t>05.1.04.17-0002</t>
  </si>
  <si>
    <t>Панели стеновые наружные трехслойные с внешними слоями из бетона плотностью 1900 кг/м3 и более</t>
  </si>
  <si>
    <t>05.1.04.25-0131</t>
  </si>
  <si>
    <t>Панели стеновые внутренние железобетонные без вентиляционных, дымовентиляционных и дымовых каналов и перегородки плоские</t>
  </si>
  <si>
    <t>05.1.05.01-0094</t>
  </si>
  <si>
    <t>Балки фундаментные железобетонные, объем до 0,9 м3, бетон В15, расход арматуры от 50 до 100 кг/м3</t>
  </si>
  <si>
    <t>05.1.05.04-0010</t>
  </si>
  <si>
    <t>Плиты железобетонные ленточных фундаментов, объем до 2,4 м3, бетон В12,5, расход арматуры до 50 кг/м3</t>
  </si>
  <si>
    <t>05.1.05.04-0014</t>
  </si>
  <si>
    <t>Плиты железобетонные ленточных фундаментов, объем до 1,9 м3, бетон В10, расход арматуры до 50 кг/м3</t>
  </si>
  <si>
    <t>05.1.05.05-0026</t>
  </si>
  <si>
    <t>Плиты фундаментные прямоугольные плоские железобетонные, объем до 1 м3, бетон В12,5, расход арматуры до 50 кг/м3</t>
  </si>
  <si>
    <t>05.1.05.14-0005</t>
  </si>
  <si>
    <t>Фундаменты железобетонные под опоры линий электропередачи, объем до 3 м3, бетон В30, расход арматуры от 200 до 250 кг/м3</t>
  </si>
  <si>
    <t>05.1.05.14-0016</t>
  </si>
  <si>
    <t>Фундаменты железобетонные под опоры линий электропередачи, объем до 3 м3, бетон В30, расход арматуры от 150 до 200 кг/м3</t>
  </si>
  <si>
    <t>05.1.06.04-1363</t>
  </si>
  <si>
    <t>Плиты перекрытий многопустотные железобетонные приведенной толщиной 12 см, пролетом 3 метра, расчетной нагрузкой с учетом собственной массы 1050 кг/м2</t>
  </si>
  <si>
    <t>05.1.06.04-1444</t>
  </si>
  <si>
    <t>Плиты перекрытий многопустотные железобетонные, объем до 1,5 м3, бетон В15, расход арматуры до 50 кг/м3</t>
  </si>
  <si>
    <t>05.1.06.04-1575</t>
  </si>
  <si>
    <t>Плиты перекрытий многопустотные преднапряженные безопалубочного формования железобетонные, бетон В22,5, расход арматуры до 50 кг/м3</t>
  </si>
  <si>
    <t>05.1.06.09-0093</t>
  </si>
  <si>
    <t>Плиты перекрытия железобетонные, объем до 1,1 м3, бетон В15, расход арматуры до 50 кг/м3</t>
  </si>
  <si>
    <t>05.1.07.01-0043</t>
  </si>
  <si>
    <t>Блоки вентиляционные железобетонные, объем до 0,8 м3, бетон В12,5, расход арматуры до 50 кг/м3</t>
  </si>
  <si>
    <t>05.1.07.05-0001</t>
  </si>
  <si>
    <t>Блоки шахт лифтов железобетонные объемные, объем до 2,4 м3, бетон В12,5, расход арматуры до 50 кг/м3</t>
  </si>
  <si>
    <t>05.1.07.12-0061</t>
  </si>
  <si>
    <t>Плиты (экраны) железобетонные для ограждения балконов и лоджий, объем до 1 м3, бетон В22,5</t>
  </si>
  <si>
    <t>05.1.07.13-0010</t>
  </si>
  <si>
    <t>Панели оград железобетонные, объем до 0,7 м3, бетон В22,5, расход арматуры от 50 до 100 кг/м3</t>
  </si>
  <si>
    <t>05.1.07.14-0020</t>
  </si>
  <si>
    <t>Панели шахт лифтов железобетонные, объем 0,36 м3, бетон В25, размеры 2790х2660х80 мм</t>
  </si>
  <si>
    <t>05.1.07.14-0021</t>
  </si>
  <si>
    <t>Панели шахт лифтов железобетонные, объем 0,28 м3, бетон В25, размеры 2660х1330х80 мм</t>
  </si>
  <si>
    <t>05.1.07.21-0001</t>
  </si>
  <si>
    <t>Плиты лоджий железобетонные, объем до 0,5 м3, бетон В15, расход арматуры от 50 до 100 кг/м3</t>
  </si>
  <si>
    <t>05.1.07.21-0084</t>
  </si>
  <si>
    <t>Плиты лоджий сплошные железобетонные без гидроизоляции и покрытий пола нормативной нагрузкой 1000 кг/м2, толщиной 20 см, массой от 5 до 15 т</t>
  </si>
  <si>
    <t>05.1.07.24-0021</t>
  </si>
  <si>
    <t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</t>
  </si>
  <si>
    <t>05.1.08.06-0026</t>
  </si>
  <si>
    <t>Плиты дорожные железобетонные, объем до 3,15 м3, бетон В30, расход арматуры от 50 до 100 кг/м3</t>
  </si>
  <si>
    <t>05.1.08.06-0063</t>
  </si>
  <si>
    <t>Плиты дорожные железобетонные, объем до 1,7 м3, бетон В25, расход арматуры от 50 до 100 кг/м3</t>
  </si>
  <si>
    <t>05.1.08.06-0066</t>
  </si>
  <si>
    <t>Плиты дорожные железобетонные, объем до 3 м3, бетон В22,5, расход арматуры от 50 до 100 кг/м3</t>
  </si>
  <si>
    <t>05.2.02.01-0051</t>
  </si>
  <si>
    <t>Блоки железобетонные сплошные для стен подвалов, объем до 0,9 м3, бетон В7,5, расход арматуры до 50 кг/м3</t>
  </si>
  <si>
    <t>05.2.02.06-1010</t>
  </si>
  <si>
    <t>Камни керамзитобетонные перегородочные, пустотелые, размеры 390х90х188 мм, марка 25</t>
  </si>
  <si>
    <t>05.2.02.06-1014</t>
  </si>
  <si>
    <t>Камни керамзитобетонные стеновые, полнотелые, размеры 390х120х188 мм, марка 100</t>
  </si>
  <si>
    <t>05.2.02.09-0013</t>
  </si>
  <si>
    <t>Блоки из ячеистых бетонов стеновые 1 категории, объемная масса 500 кг/м3, класс В2,5</t>
  </si>
  <si>
    <t>05.2.02.09-0016</t>
  </si>
  <si>
    <t>Блоки из ячеистых бетонов стеновые 1 категории, объемная масса 600 кг/м3, класс В2,5</t>
  </si>
  <si>
    <t>05.2.02.19-0052</t>
  </si>
  <si>
    <t>Плитка вибропрессованная тротуарная, форма прямоугольник, на сером цементе, цветная, размеры 200х100х60 мм</t>
  </si>
  <si>
    <t>05.2.02.21-0026</t>
  </si>
  <si>
    <t>Плитка бетонная тротуарная декоративная (брусчатка), форма кирпичик, толщина 60 мм</t>
  </si>
  <si>
    <t>05.2.02.22-0013</t>
  </si>
  <si>
    <t>Плитка бетонная тротуарная фигурная, толщина 80 мм</t>
  </si>
  <si>
    <t>05.2.03.01-0011</t>
  </si>
  <si>
    <t>Камни бетонные стеновые из легкого бетона, размеры 390х190х188 мм, марка 25</t>
  </si>
  <si>
    <t>05.2.03.01-0012</t>
  </si>
  <si>
    <t>Камни бетонные стеновые из легкого бетона, размеры 390х190х188 мм, марка 35</t>
  </si>
  <si>
    <t>05.2.03.03-0011</t>
  </si>
  <si>
    <t>Камни бортовые бетонные марки БР, БВ, бетон В22,5 (М300)</t>
  </si>
  <si>
    <t>05.2.03.03-0012</t>
  </si>
  <si>
    <t>Камни бортовые бетонные марки БР, БВ, бетон В30 (М400)</t>
  </si>
  <si>
    <t>05.2.03.08-0004</t>
  </si>
  <si>
    <t>Камни силикатные пустотелые одинарные, размеры 250х120х138 мм, марка 150</t>
  </si>
  <si>
    <t>1000 шт</t>
  </si>
  <si>
    <t>05.2.03.13-0004</t>
  </si>
  <si>
    <t>Кирпич силикатный лицевой полнотелый одинарный, размеры 250х120х65 мм, марка 150</t>
  </si>
  <si>
    <t>05.2.03.16-0003</t>
  </si>
  <si>
    <t>Кирпич силикатный полнотелый одинарный, размеры 250х120х65 мм, марка 125</t>
  </si>
  <si>
    <t>05.2.03.16-0004</t>
  </si>
  <si>
    <t>Кирпич силикатный полнотелый одинарный, размеры 250х120х65 мм, марка 150</t>
  </si>
  <si>
    <t>05.2.03.17-0004</t>
  </si>
  <si>
    <t>Кирпич силикатный полнотелый утолщенный, размеры 250х120х88 мм, марка 150</t>
  </si>
  <si>
    <t>05.2.03.19-0004</t>
  </si>
  <si>
    <t>Кирпич силикатный пустотелый утолщенный, размеры 250х120х88 мм, марка 150</t>
  </si>
  <si>
    <t>06.1.01.02-0026</t>
  </si>
  <si>
    <t>Камни керамические пустотелые одинарные, размеры 250х120х140 мм, марка 125</t>
  </si>
  <si>
    <t>06.1.01.02-0027</t>
  </si>
  <si>
    <t>Камни керамические пустотелые одинарные, размеры 250х120х140 мм, марка 150</t>
  </si>
  <si>
    <t>06.1.01.05-0016</t>
  </si>
  <si>
    <t>Кирпич керамический лицевой полнотелый одинарный, размеры 250х120х65 мм, марка 125</t>
  </si>
  <si>
    <r>
      <t>1000 шт</t>
    </r>
    <r>
      <rPr>
        <vertAlign val="superscript"/>
        <sz val="12"/>
        <color theme="1"/>
        <rFont val="Times New Roman"/>
        <family val="1"/>
        <charset val="204"/>
      </rPr>
      <t>17</t>
    </r>
  </si>
  <si>
    <t>06.1.01.05-0036</t>
  </si>
  <si>
    <t>Кирпич керамический полнотелый одинарный, размеры 250х120х65 мм, марка 125</t>
  </si>
  <si>
    <t>06.1.01.05-0037</t>
  </si>
  <si>
    <t>Кирпич керамический полнотелый одинарный, размеры 250х120х65 мм, марка 150</t>
  </si>
  <si>
    <t>06.1.01.05-0112</t>
  </si>
  <si>
    <t>Кирпич керамический пустотелый одинарный, размеры 250х120х65 мм, марка 125</t>
  </si>
  <si>
    <t>06.1.01.05-0171</t>
  </si>
  <si>
    <t>Кирпич керамический лицевой пустотелый одинарный, размеры 250х120х65 мм, марка 125</t>
  </si>
  <si>
    <t>06.2.01.02-0041</t>
  </si>
  <si>
    <t>Плитка керамическая для внутренней облицовки стен, глазурованная, гладкая, цветная, толщина 7 мм</t>
  </si>
  <si>
    <t>06.2.02.01-0051</t>
  </si>
  <si>
    <t>Плитка керамическая для полов, неглазурованная, гладкая, многоцветная</t>
  </si>
  <si>
    <t>06.2.02.01-0061</t>
  </si>
  <si>
    <t>Плитка керамическая для полов, неглазурованная, гладкая, цветная, толщина 11 мм</t>
  </si>
  <si>
    <t>06.2.03.02-0024</t>
  </si>
  <si>
    <t>Плитка керамическая фасадная, глазурованная, рельефная, цвет белый, толщина 9 мм</t>
  </si>
  <si>
    <t>06.2.04.01-0021</t>
  </si>
  <si>
    <t>Плитка шамотная кислотоупорная квадратная и прямоугольная, толщина 20 мм</t>
  </si>
  <si>
    <t>06.2.05.03-0002</t>
  </si>
  <si>
    <t>Плитка керамогранитная, неполированная, многоцветная, толщина 10 мм</t>
  </si>
  <si>
    <t>06.2.05.03-0003</t>
  </si>
  <si>
    <t>Плитка керамогранитная, неполированная, многоцветная, толщина 9 мм</t>
  </si>
  <si>
    <t>06.2.05.03-0011</t>
  </si>
  <si>
    <t>Плитка керамогранитная, неполированная, толщина 8 мм</t>
  </si>
  <si>
    <t>07.1.01.01-0001</t>
  </si>
  <si>
    <t>Блок дверной металлический противопожарный двупольный, предел огнестойкости EI 30, с заполнением минеральной ватой, окрашенный порошковыми красками, с замком-защелкой, без доводчика, размеры 1200х2100 мм</t>
  </si>
  <si>
    <t>07.1.01.01-0013</t>
  </si>
  <si>
    <t>Блок дверной металлический противопожарный однопольный, предел огнестойкости EI 30, с заполнением минеральной ватой, окрашенный порошковыми красками, с замком-защелкой, без доводчика, размеры 900х2100 мм</t>
  </si>
  <si>
    <t>07.1.01.01-0016</t>
  </si>
  <si>
    <t>Блок дверной металлический противопожарный однопольный, предел огнестойкости EI 60, с заполнением минеральной ватой, окрашенные порошковыми красками, с замком-защелкой, без доводчика, размеры 800х2100 мм</t>
  </si>
  <si>
    <t>07.2.02.01-0025</t>
  </si>
  <si>
    <t>Деталь закладная фундамента стальная фланцевая трубчатая, количество отверстий фланца 8 шт, диаметр трубы 219 мм, размер фланца 400 мм, диаметр отверстий крепежных элементов 24 мм, высота закладной 2000 мм</t>
  </si>
  <si>
    <t>07.2.02.02-0125</t>
  </si>
  <si>
    <t>Кронштейн двухрожковый оцинкованный для консольных и подвесных светильников, высота 1500 мм, вылет 1500 мм, диаметр 180 мм, крепежный элемент располагается в верхней части ствола опоры</t>
  </si>
  <si>
    <t>07.2.02.05-0021</t>
  </si>
  <si>
    <t>Траверсы металлические высоковольтные</t>
  </si>
  <si>
    <t>07.2.03.04-0001</t>
  </si>
  <si>
    <t>Конструкции металлические каркасов, основных несущих зданий производственного и непроизводственного назначения</t>
  </si>
  <si>
    <t>07.2.05.01-0036</t>
  </si>
  <si>
    <t>Лестница-стремянка металлическая, марка НТС 62-91-111а, ширина 600 мм, шаг ступеней 300 мм, высота от 1 до 6 м</t>
  </si>
  <si>
    <t>07.2.05.02-0119</t>
  </si>
  <si>
    <t>Сэндвич-панель трехслойная кровельная,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трапециевидная, с симметричным замком, толщина 250 мм</t>
  </si>
  <si>
    <t>07.2.05.02-0123</t>
  </si>
  <si>
    <t>Сэндвич-панель трехслойная кровельная,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трапециевидная, с симметричным замком, толщина 150 мм</t>
  </si>
  <si>
    <t>07.2.05.02-0143</t>
  </si>
  <si>
    <t>Сэндвич-панель трехслойная стеновая,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накатка, с симметричным замком, толщина 100 мм</t>
  </si>
  <si>
    <t>07.2.05.02-0152</t>
  </si>
  <si>
    <t>Сэндвич-панель трехслойная стеновая,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120 мм</t>
  </si>
  <si>
    <t>07.2.05.02-0157</t>
  </si>
  <si>
    <t>Сэндвич-панель трехслойная стеновая, сердцевина из пенополистирола, металлическая облицовка с двух сторон толщиной 0,5 мм, тип покрытия полиэстер, внутренняя облицовка гладкая, наружная облицовка накатка, с симметричным замком, толщина 50 мм</t>
  </si>
  <si>
    <t>07.2.05.02-0166</t>
  </si>
  <si>
    <t>Сэндвич-панель трехслойная стеновая, сердцевина из пенополистирола,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80 мм</t>
  </si>
  <si>
    <t>07.2.06.03-0119</t>
  </si>
  <si>
    <t>Профиль направляющий из оцинкованной стали, для монтажа гипсовых перегородок и подвесных потолков, размеры 28х27 мм, толщина стали 0,6 мм</t>
  </si>
  <si>
    <t>07.2.06.03-0195</t>
  </si>
  <si>
    <t>Профиль стальной оцинкованный стоечный, размеры 50х50 мм, толщина 0,6 мм</t>
  </si>
  <si>
    <t>07.2.06.03-0199</t>
  </si>
  <si>
    <t>Профиль стальной оцинкованный стоечный, размеры 75х50 мм, толщина 0,6 мм</t>
  </si>
  <si>
    <t>07.2.06.06-0051</t>
  </si>
  <si>
    <t>Профиль стальной оцинкованный для крепления плит вентилируемого фасада, в комплекте с профилем горизонтальным и вертикальным, декоративным профилем</t>
  </si>
  <si>
    <t>07.2.07.04-0007</t>
  </si>
  <si>
    <t>Конструкции стальные индивидуального изготовления из сортового проката</t>
  </si>
  <si>
    <t>07.2.07.12-0001</t>
  </si>
  <si>
    <t>Металлоконструкции вспомогательного назначения с преобладанием толстолистовой стали или профильного проката, с отверстиями и без</t>
  </si>
  <si>
    <t>07.2.07.12-0011</t>
  </si>
  <si>
    <t>Металлоконструкции зданий и сооружений с преобладанием гнутых профилей и круглых труб</t>
  </si>
  <si>
    <t>07.2.07.12-0031</t>
  </si>
  <si>
    <t>Металлоконструкции прочие одноэтажных производственных зданий</t>
  </si>
  <si>
    <t>07.2.07.15-0001</t>
  </si>
  <si>
    <t>Конструкции металлические оцинкованные гофрированные для водопропускных труб, сечение круглое, сталь 09Г2С, толщина стали 3-5 мм, диаметр от 1,0 до 2,5 м</t>
  </si>
  <si>
    <t>07.3.01.01-0011</t>
  </si>
  <si>
    <t>Строения пролетные цельнометаллические транспортерных галерей и прокладки трубопроводов, опоры, монорельсы, седла, кронштейны, круглого и прямоугольного сечения</t>
  </si>
  <si>
    <t>07.3.02.03-0004</t>
  </si>
  <si>
    <t>Строения пролетные цельнометаллические автодорожных мостов, длина пролета до 66 м</t>
  </si>
  <si>
    <t>07.3.02.08-0011</t>
  </si>
  <si>
    <t>Металлоконструкции опорные пролетных строений из стали прокатной</t>
  </si>
  <si>
    <t>07.3.02.10-0018</t>
  </si>
  <si>
    <t>Конструкция многопрофильного деформационного шва с поворотными траверсами и резиновыми V-образными компенсаторами для железобетонных пролетных строений, расчетное продольное перемещение ±120 мм, для мостов на железных дорогах с габаритами ниш, размеры 300х300 мм</t>
  </si>
  <si>
    <t>07.3.02.10-0031</t>
  </si>
  <si>
    <t>Конструкция многопрофильного деформационного шва с поворотными траверсами и резиновыми компенсаторами, с трапециевидным креплением для железобетонных пролетных строений, расчетное продольное перемещение ±120 мм, для мостов на железных дорогах с габаритами ниш, размеры 300х300 мм</t>
  </si>
  <si>
    <t>07.3.02.11-0071</t>
  </si>
  <si>
    <t>Подмости инвентарные стальные для каменщика, размер площадки 2400х5500 мм, высота до 1800 мм</t>
  </si>
  <si>
    <t>07.4.01.04-0001</t>
  </si>
  <si>
    <t>Металлоконструкции каркасные башен водонапорных решетчатых, прожекторные и молниезащиты, каркасы вентиляционных дымовых труб, опоры канатных дорог</t>
  </si>
  <si>
    <t>07.4.03.06-0016</t>
  </si>
  <si>
    <t>Опора несиловая фланцевая многогранная коническая, оцинкованная, с люком для ревизии, высота надземной части опоры 9000 мм, размеры фланца 250х250х25 мм, диаметр нижней трубы 166 мм, диаметр верхней трубы 68 мм</t>
  </si>
  <si>
    <t>07.4.03.06-0043</t>
  </si>
  <si>
    <t>Опора несиловая фланцевая круглоконическая, оцинкованная, с люком для ревизии, высота закладного элемента фундамента 1500 мм, диаметр в нижней части опоры 159 мм, диаметр в верхней части опоры 75 мм, размеры фланца 320х320 мм, высота надземной части опоры 7000 мм</t>
  </si>
  <si>
    <t>07.4.03.08-0001</t>
  </si>
  <si>
    <t>Опоры решетчатые линий электропередачи оцинкованные, 220 кВ, марки стали Ст3сп, Ст3пс, анкерно-угловые, одностоечные, свободностоящие</t>
  </si>
  <si>
    <t>07.4.03.08-0002</t>
  </si>
  <si>
    <t>Опоры решетчатые линий электропередачи оцинкованные, 220 кВ, марки стали Ст3сп, Ст3пс, промежуточные, одностоечные, свободностоящие</t>
  </si>
  <si>
    <t>07.4.03.08-0004</t>
  </si>
  <si>
    <t>Опоры решетчатые линий электропередачи оцинкованные, 330 кВ, марки стали Ст3сп, Ст3пс, промежуточные, одностоечные, свободностоящие</t>
  </si>
  <si>
    <t>07.4.03.08-0026</t>
  </si>
  <si>
    <t>Опоры решетчатые линий электропередачи неоцинкованные, 35 кВ, марки стали Ст3сп, Ст3пс, анкерно-угловые, одностоечные, свободностоящие</t>
  </si>
  <si>
    <t>07.4.03.08-0030</t>
  </si>
  <si>
    <t>Опоры решетчатые линий электропередачи неоцинкованные, 220 кВ, марки стали Ст3сп, Ст3пс, анкерно-угловые, одностоечные, свободностоящие</t>
  </si>
  <si>
    <t>07.4.03.10-0001</t>
  </si>
  <si>
    <t>Опора силовая фланцевая граненая, оцинкованная, с допустимой боковой статической нагрузкой в верхней части опоры 400 кг, с внутренним подводом питания и покрытием, высота надземной части опоры 9000 мм</t>
  </si>
  <si>
    <t>07.4.03.12-0046</t>
  </si>
  <si>
    <t>Опора наружного освещения композитная, несиловая, с металлическим фланцем высотой 250 мм, размером основания 230х230х3(4) мм, нагрузка на вершину 250 кг, номинальный диаметр основания/вершины 127/76 мм, толщина стенки 6 мм, высота 3000 мм</t>
  </si>
  <si>
    <t>07.5.01.02-0041</t>
  </si>
  <si>
    <t>Лестницы приставные и прислоненные с ограждениями</t>
  </si>
  <si>
    <t>08.1.01.02-0001</t>
  </si>
  <si>
    <t>Конструкции габионные сетчатые, тип ГСИ-М, из оцинкованной проволоки диаметром 2,7 мм двойного кручения, с шестигранными ячейками размером 80х100 мм</t>
  </si>
  <si>
    <t>08.1.02.01-0001</t>
  </si>
  <si>
    <t>Воронка для сбора атмосферных осадков из оцинкованной стали, толщина 0,5 мм, диаметр 100 мм</t>
  </si>
  <si>
    <t>08.1.02.06-0011</t>
  </si>
  <si>
    <t>Люк чугунный круглый легкий, номинальная нагрузка 15 кН, диаметр лаза 600 мм</t>
  </si>
  <si>
    <t>08.1.02.06-0021</t>
  </si>
  <si>
    <t>Люк чугунный круглый средний, номинальная нагрузка 125 кН, диаметр лаза 600 мм</t>
  </si>
  <si>
    <t>08.1.02.06-0043</t>
  </si>
  <si>
    <t>Люк чугунный круглый тяжелый, номинальная нагрузка 250 кН, диаметр лаза 600 мм</t>
  </si>
  <si>
    <t>08.1.02.13-0005</t>
  </si>
  <si>
    <t>Рукав металлический из стальной оцинкованной ленты, негерметичный, простого профиля, РЗ-ЦХ, диаметр условного прохода 15 мм</t>
  </si>
  <si>
    <t>08.1.02.16-0047</t>
  </si>
  <si>
    <t>Свая винтовая стальная, тип СВС, многолопастная, с открытым наконечником, диаметр ствола 219 мм, толщина стенки 6 мм, диаметр лопасти 300 мм, длина 9000 мм</t>
  </si>
  <si>
    <t>08.1.02.16-0191</t>
  </si>
  <si>
    <t>Свая винтовая стальная, тип СВЛ, однолопастная, с литым наконечником, диаметр ствола 89 мм, толщина стенки 3 мм, диаметр лопасти 250 мм, длина 2500 мм</t>
  </si>
  <si>
    <t>08.1.02.17-0132</t>
  </si>
  <si>
    <t>Сетка стальная плетеная одинарная из проволоки без покрытия с квадратными ячейками, диаметр проволоки 1,4 мм, размер ячейки 12х12 мм</t>
  </si>
  <si>
    <t>08.1.02.17-0161</t>
  </si>
  <si>
    <t>Сетка тканая из проволоки без покрытия, диаметр проволоки 0,25 мм, размер ячейки 0,5х0,5 мм</t>
  </si>
  <si>
    <t>08.2.02.01-0037</t>
  </si>
  <si>
    <t>Канат двойной свивки ЛК-З, конструкции 6х25(1+6+6+12)+1 о.с., марка В, из проволоки без покрытия, маркировочная группа 1570-1770 Н/мм2, диаметр 38,5 мм</t>
  </si>
  <si>
    <t>08.2.02.05-0054</t>
  </si>
  <si>
    <t>Канат двойной свивки ЛК-Р, конструкции 6х19(1+6+6/6)+1 о.с., марка В, из проволоки без покрытия, маркировочная группа 1570-1770 Н/мм2, диаметр 32 мм</t>
  </si>
  <si>
    <t>08.3.01.02-0024</t>
  </si>
  <si>
    <t>Двутавры с параллельными гранями полок, марки стали Ст3сп, Ст3пс, № 10Б-18Б</t>
  </si>
  <si>
    <t>08.3.03.05-0020</t>
  </si>
  <si>
    <t>Проволока стальная низкоуглеродистая оцинкованная разного назначения, диаметр 6,0 мм</t>
  </si>
  <si>
    <t>08.3.04.02-0063</t>
  </si>
  <si>
    <t>Прокат стальной горячекатаный круглый, марки стали Ст3сп, Ст3пс, диаметр 5-12 мм</t>
  </si>
  <si>
    <t>08.3.04.02-0128</t>
  </si>
  <si>
    <t>Прокат стальной горячекатаный круглый, марка стали 14Х17Н2, диаметр 30-195 мм</t>
  </si>
  <si>
    <t>08.3.04.02-0170</t>
  </si>
  <si>
    <t>Прокат стальной горячекатаный шестигранный, марка стали 12Х18Н10Т, диаметр 22-50 мм</t>
  </si>
  <si>
    <t>08.3.04.02-0202</t>
  </si>
  <si>
    <t>Прокат стальной горячекатаный круглый, марки стали 09Г2С, 12Г2С, диаметр 10-29 мм</t>
  </si>
  <si>
    <t>08.3.05.02-0001</t>
  </si>
  <si>
    <t>Прокат листовой горячекатаный, марки стали Ст3сп, Ст3пс, ширина 1200-3000 мм, толщина 9-12 мм</t>
  </si>
  <si>
    <t>08.3.05.05-0006</t>
  </si>
  <si>
    <t>Сталь листовая оцинкованная с полимерным покрытием (металлопласт), толщина 0,55 мм, ширина 1250 мм</t>
  </si>
  <si>
    <t>08.3.05.05-0053</t>
  </si>
  <si>
    <t>Сталь листовая оцинкованная, толщина 0,7 мм</t>
  </si>
  <si>
    <t>08.3.07.01-0118</t>
  </si>
  <si>
    <t>Прокат стальной горячекатаный полосовой, марки стали Ст3сп, Ст3пс, размеры 30х8 мм</t>
  </si>
  <si>
    <t>08.3.08.01-1000</t>
  </si>
  <si>
    <t>Уголок стальной горячекатаный неравнополочный, марка стали 18пс, ширина большей полки 63-160 мм, толщина 5-6 мм</t>
  </si>
  <si>
    <t>08.3.08.02-0058</t>
  </si>
  <si>
    <t>Уголок стальной горячекатаный равнополочный, марки стали Ст3сп, Ст3пс, ширина полок 35-56 мм, толщина полки 3-5 мм</t>
  </si>
  <si>
    <t>08.3.09.01-0086</t>
  </si>
  <si>
    <t>Профнастил оцинкованный МП20-1100-0,5</t>
  </si>
  <si>
    <t>08.3.09.01-0102</t>
  </si>
  <si>
    <t>Профнастил оцинкованный Н75-750-0,8</t>
  </si>
  <si>
    <t>08.3.09.01-0113</t>
  </si>
  <si>
    <t>Профнастил оцинкованный НС35-1000-0,7</t>
  </si>
  <si>
    <t>08.3.09.01-0114</t>
  </si>
  <si>
    <t>Профнастил оцинкованный НС35-1000-0,8</t>
  </si>
  <si>
    <t>08.3.09.05-0044</t>
  </si>
  <si>
    <t>Профиль гнутый из оцинкованной стали толщиной 0,40-0,65 мм, сумма размеров равная ширине исходной заготовки 80-200 мм</t>
  </si>
  <si>
    <t>08.3.10.02-0011</t>
  </si>
  <si>
    <t>Профили фасонные горячекатаные для шпунтовых свай Л5-УМ из стали марки С255</t>
  </si>
  <si>
    <t>08.3.11.01-1100</t>
  </si>
  <si>
    <t>Швеллеры стальные горячекатаные, марки стали Ст3пс, Ст3сп, № 5У-10У, № 5П-10П</t>
  </si>
  <si>
    <t>08.3.11.01-1106</t>
  </si>
  <si>
    <t>Швеллеры стальные горячекатаные, марки стали Ст3пс, Ст3сп, № 40У, № 40П</t>
  </si>
  <si>
    <t>08.3.11.01-1110</t>
  </si>
  <si>
    <t>Швеллеры стальные горячекатаные, марки стали 09Г2С, 12Г2С, № 12У-24У, № 12П-24П</t>
  </si>
  <si>
    <t>08.3.11.01-1116</t>
  </si>
  <si>
    <t>Швеллеры стальные горячекатаные, марки стали С255-С440, № 5У-10У, № 5П-10П</t>
  </si>
  <si>
    <t>08.4.01.02-0013</t>
  </si>
  <si>
    <t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</t>
  </si>
  <si>
    <t>08.4.02.05-1010</t>
  </si>
  <si>
    <t>Сетка арматурная сварная легкая из арматурной проволоки класса Вр-1, тип 5</t>
  </si>
  <si>
    <t>08.4.03.01-0012</t>
  </si>
  <si>
    <t>Проволока арматурная из низкоуглеродистой стали, класс Вр-1, диаметр 4-5 мм</t>
  </si>
  <si>
    <t>08.4.03.02-0002</t>
  </si>
  <si>
    <t>Сталь арматурная горячекатаная гладкая, класс A-I, диаметр 6-22 мм</t>
  </si>
  <si>
    <t>08.4.03.03-0003</t>
  </si>
  <si>
    <t>Сталь арматурная рифленая свариваемая, класс A500C, диаметр 10 мм</t>
  </si>
  <si>
    <t>08.4.03.03-0004</t>
  </si>
  <si>
    <t>Сталь арматурная рифленая свариваемая, класс A500C, диаметр 12 мм</t>
  </si>
  <si>
    <t>08.4.03.03-0005</t>
  </si>
  <si>
    <t>Сталь арматурная рифленая свариваемая, класс A500C, диаметр 14 мм</t>
  </si>
  <si>
    <t>08.4.03.03-0006</t>
  </si>
  <si>
    <t>Сталь арматурная рифленая свариваемая, класс A500C, диаметр 16 мм</t>
  </si>
  <si>
    <t>08.4.03.03-0031</t>
  </si>
  <si>
    <t>Сталь арматурная горячекатаная периодического профиля, класс A-III, диаметр 10 мм</t>
  </si>
  <si>
    <t>08.4.03.03-0032</t>
  </si>
  <si>
    <t>Сталь арматурная горячекатаная периодического профиля, класс A-III, диаметр 12 мм</t>
  </si>
  <si>
    <t>08.4.03.03-0033</t>
  </si>
  <si>
    <t>Сталь арматурная горячекатаная периодического профиля, класс A-III, диаметр 14 мм</t>
  </si>
  <si>
    <t>08.4.03.03-0034</t>
  </si>
  <si>
    <t>Сталь арматурная горячекатаная периодического профиля, класс A-III, диаметр 16-18 мм</t>
  </si>
  <si>
    <t>09.1.01.01-0057</t>
  </si>
  <si>
    <t>Витраж из алюминиевого профиля шириной 45 мм без термовставки, окрашенный, с одинарным остеклением, толщина стекла 6 мм и сэндвич-панель, толщина 10 мм, с двумя поворотно-откидными створками размером 715х1390 мм, в комплекте с нащельниками и сливами</t>
  </si>
  <si>
    <t>09.2.03.01-0031</t>
  </si>
  <si>
    <t>Профиль-заглушка алюминиевый П-образный, ширина 10 мм, глубина 8 мм, длина 3000 мм</t>
  </si>
  <si>
    <t>09.2.03.04-0001</t>
  </si>
  <si>
    <t>Профиль алюминиевый прессованный</t>
  </si>
  <si>
    <t>09.3.04.03-0001</t>
  </si>
  <si>
    <t>Перегородки на алюминиевом каркасе комбинированные, с прозрачным стеклом толщиной 5 мм, с ГКЛ с виниловым покрытием</t>
  </si>
  <si>
    <t>09.4.03.07-1002</t>
  </si>
  <si>
    <t>Блок оконный одинарный из алюминиевых профилей с двойным остеклением, площадь от 1,5 до 2,7 м2</t>
  </si>
  <si>
    <t>10.1.02.02-0102</t>
  </si>
  <si>
    <t>Листы из алюминия марки АД1Н, толщина 0,5-2,0 мм</t>
  </si>
  <si>
    <t>10.1.02.03-0002</t>
  </si>
  <si>
    <t>Проволока алюминиевая из сплава марки АМЦ, диаметр 3,0-5,8 мм</t>
  </si>
  <si>
    <t>10.1.02.04-0001</t>
  </si>
  <si>
    <t>Прутки алюминиевые круглого сечения, марка АД1, нормальной точности и прочности, немерной длины, диаметр 8-12 мм</t>
  </si>
  <si>
    <t>11.1.01.04-0024</t>
  </si>
  <si>
    <t>Доска для покрытия полов шпунтованная из древесины хвойных пород, толщина 27 мм, ширина без гребня 100-140 мм</t>
  </si>
  <si>
    <t>11.1.01.13-0027</t>
  </si>
  <si>
    <t>Паркет штучный из дуба, размеры 350х70 мм</t>
  </si>
  <si>
    <t>11.1.02.01-0012</t>
  </si>
  <si>
    <t>Лесоматериалы круглые хвойных пород окоренные, длина 3-6,5 м, диаметр 14-24 см, сорт I-III</t>
  </si>
  <si>
    <t>11.1.02.06-0001</t>
  </si>
  <si>
    <t>Лесоматериалы круглые хвойных пород для свай, длина 6,5-8,5 м, диаметр 22-34 см</t>
  </si>
  <si>
    <t>11.1.03.01-0062</t>
  </si>
  <si>
    <t>Бруски обрезные хвойных пород (ель, сосна), естественной влажности, длина 2-6,5 м, ширина 20-90 мм, толщина 20-90 мм, сорт II</t>
  </si>
  <si>
    <t>11.1.03.01-0063</t>
  </si>
  <si>
    <t>Бруски обрезные хвойных пород (ель, сосна), естественной влажности, длина 2-6,5 м, ширина 20-90 мм, толщина 20-90 мм, сорт III</t>
  </si>
  <si>
    <t>11.1.03.01-0066</t>
  </si>
  <si>
    <t>Брус обрезной хвойных пород (ель, сосна), естественной влажности, длина 2-6,5 м, ширина 100 и более мм, толщина 100 и более мм, сорт II</t>
  </si>
  <si>
    <t>11.1.03.06-0078</t>
  </si>
  <si>
    <t>Доска обрезная хвойных пород, естественной влажности, длина 2-6,5 м, ширина 100-250 мм, толщина 44-50 мм, сорт II</t>
  </si>
  <si>
    <t>11.1.03.06-0079</t>
  </si>
  <si>
    <t>Доска обрезная хвойных пород, естественной влажности, длина 2-6,5 м, ширина 100-250 мм, толщина 44-50 мм, сорт III</t>
  </si>
  <si>
    <t>11.2.02.01-1084</t>
  </si>
  <si>
    <t>Блок дверной деревянный внутренний распашной глухой, площадь более 2,0 м2, массив ели/сосны без покрытия</t>
  </si>
  <si>
    <t>11.2.02.01-1272</t>
  </si>
  <si>
    <t>Блок дверной внутренний, однопольный, глухой, со сплошным заполнением щита, проолифленные, площадь 1,8 м2 (ДГ 21-9)</t>
  </si>
  <si>
    <t>11.2.02.04-0011</t>
  </si>
  <si>
    <t>Блок дверной деревянный трудносгораемый, двупольный, с обшивкой полотна хризотиловым картоном, с защитой оцинкованной сталью полотен и коробок, площадь 2,66 м2 (ДС 21-13)</t>
  </si>
  <si>
    <t>11.2.02.07-0001</t>
  </si>
  <si>
    <t>Полотна дверей деревянные глухие, высота 2000 мм, площадь 1,2 м2 (ПГ 20-6, ДГ21-7, ДГ-21-13), площадь 1,4 м2 (ПГ 20-7, ДГ 21-8), площадь 1,6 м2 (ПГ 20-8, ДГ 21-9)</t>
  </si>
  <si>
    <t>11.2.03.02-1004</t>
  </si>
  <si>
    <t>Покрытие напольное ламинированное, класс износостойкости 32, толщина 8 мм</t>
  </si>
  <si>
    <t>11.2.07.04-0005</t>
  </si>
  <si>
    <t>Блок оконный деревянный с двойным остеклением, со спаренными створками, двустворный, площадь от 2,01 до 3 м2</t>
  </si>
  <si>
    <t>11.2.08.02-0011</t>
  </si>
  <si>
    <t>Плиты древесноволокнистые сухого способа производства, твердые Т-С, группа А, толщина 6 мм</t>
  </si>
  <si>
    <t>1000 м2</t>
  </si>
  <si>
    <t>11.2.11.04-0040</t>
  </si>
  <si>
    <t>Фанера с наружными слоями из шпона березы, марка ФК, сорт II/III, шлифованная, толщина 12-15 мм</t>
  </si>
  <si>
    <t>11.2.13.06-0012</t>
  </si>
  <si>
    <t>Щиты настила, толщина 25 мм</t>
  </si>
  <si>
    <t>11.3.01.02-0013</t>
  </si>
  <si>
    <t>Блок дверной входной из ПВХ-профилей, с простой коробкой, однопольный, с офисной фурнитурой, с двухкамерным стеклопакетом толщиной 32 мм, площадь более 2 м2</t>
  </si>
  <si>
    <t>11.3.01.02-0022</t>
  </si>
  <si>
    <t>Блок дверной входной из ПВХ-профилей, с простой коробкой, однопольный, с простой фурнитурой, с двухкамерным стеклопакетом толщиной 32 мм, площадь более 2 м2</t>
  </si>
  <si>
    <t>11.3.01.02-0036</t>
  </si>
  <si>
    <t>Блок дверной входной из ПВХ-профилей, с простой коробкой, однопольный, с роликовой фурнитурой, с однокамерным стеклопакетом толщиной 24 мм, площадь от 1,51 до 2 м2</t>
  </si>
  <si>
    <t>11.3.01.03-0007</t>
  </si>
  <si>
    <t>Блок дверной балконный из ПВХ-профилей, поворотный, с двухкамерным стеклопакетом толщиной 32 мм, площадь более 1,5 м2</t>
  </si>
  <si>
    <t>11.3.02.01-0016</t>
  </si>
  <si>
    <t>Блок оконный из ПВХ профиля двустворчатый, с глухой и поворотно-откидной створкой, двухкамерным стеклопакетом толщиной 32 мм, площадь от 1,51 до 2 м2</t>
  </si>
  <si>
    <t>11.3.02.01-0017</t>
  </si>
  <si>
    <t>Блок оконный из ПВХ-профиля двустворчатый, с глухой и поворотно-откидной створкой, двухкамерным стеклопакетом толщиной 32 мм, площадь от 2,01 до 2,5 м2</t>
  </si>
  <si>
    <t>11.3.02.04-0033</t>
  </si>
  <si>
    <t>Блок оконный из ПВХ-профилей, трехстворчатый, с поворотно-откидной створкой, однокамерным стеклопакетом толщиной 24 мм, площадь более 3,5 м2</t>
  </si>
  <si>
    <t>11.3.03.01-0005</t>
  </si>
  <si>
    <t>Доска подоконная из ПВХ, ширина 300 мм</t>
  </si>
  <si>
    <t>11.3.03.13-0044</t>
  </si>
  <si>
    <t>Уголки из ПВХ, размеры 25х25 мм</t>
  </si>
  <si>
    <t>11.3.03.19-0304</t>
  </si>
  <si>
    <t>Панель из поликарбоната, монолитная, бесцветная, толщина 3,0 мм</t>
  </si>
  <si>
    <t>12.1.01.03-0039</t>
  </si>
  <si>
    <t>Пленка подкровельная гидроизоляционная, антиконденсатная</t>
  </si>
  <si>
    <t>12.1.01.05-0066</t>
  </si>
  <si>
    <t>Труба металлическая для водосточных систем, окрашенная, диаметр 100 мм, длина 3000 мм</t>
  </si>
  <si>
    <t>12.1.02.03-0051</t>
  </si>
  <si>
    <t>Материал рулонный битумно-полимерный кровельный и гидроизоляционный, наплавляемый, основа полиэстер, гибкость не выше -15 °C, прочность не менее 600 Н, теплостойкость не менее 120 °C</t>
  </si>
  <si>
    <t>12.1.02.03-0053</t>
  </si>
  <si>
    <t>Материал рулонный битумно-полимерный кровельный и гидроизоляционный, наплавляемый, основа полиэстер, гибкость не выше -15 °C, прочность не менее 360 Н, теплостойкость не менее 120 °C</t>
  </si>
  <si>
    <t>12.1.02.05-0053</t>
  </si>
  <si>
    <t>Материал рулонный битумно-полимерный кровельный и гидроизоляционный, наплавляемый, основа стеклохолст, гибкость не выше -15 °C, прочность не менее 360 Н, теплостойкость не менее 120 °C</t>
  </si>
  <si>
    <t>12.1.02.05-0134</t>
  </si>
  <si>
    <t>Материал рулонный битумно-полимерный кровельный и гидроизоляционный для нижних слоев кровли, наплавляемый, основа стеклохолст, гибкость не выше -20 °C, прочность не менее 300 Н, теплостойкость не менее 95 °C</t>
  </si>
  <si>
    <t>12.1.02.06-0012</t>
  </si>
  <si>
    <t>Рубероид кровельный РКК-350</t>
  </si>
  <si>
    <t>12.1.02.06-0022</t>
  </si>
  <si>
    <t>Рубероид кровельный РКП-350</t>
  </si>
  <si>
    <t>12.1.02.08-0071</t>
  </si>
  <si>
    <t>Материал рулонный битумный кровельный и гидроизоляционный, наплавляемый, основа стеклоткань, с защитным слоем из пленки с обеих сторон, гибкость не выше -3 °C, прочность не менее 800 Н, теплостойкость не менее 85 °C</t>
  </si>
  <si>
    <t>12.1.02.09-0081</t>
  </si>
  <si>
    <t>Материал рулонный битумный кровельный и гидроизоляционный для изоляции труб и ремонта кровель, основа стеклохолст, гибкость не выше -20 °C, прочность 294 Н, теплостойкость не менее 95 °C</t>
  </si>
  <si>
    <t>12.1.02.10-0089</t>
  </si>
  <si>
    <t>Мембрана кровельная на основе ПВХ, армированная, толщина 1,2 мм</t>
  </si>
  <si>
    <t>12.1.02.10-1042</t>
  </si>
  <si>
    <t>Мембрана кровельная гидроизоляционная из ПВХ, армированная сеткой из полиэстера, пожарно-технические характеристики РП1, Г2, В2, гибкость при пониженной температуре от -40 до -30 °C, толщина 1,5 мм</t>
  </si>
  <si>
    <t>12.1.02.10-1344</t>
  </si>
  <si>
    <t>Мембрана полимерная гидроизоляционная ЭПДМ, толщина 1,0 мм</t>
  </si>
  <si>
    <t>12.1.02.10-1390</t>
  </si>
  <si>
    <t>Ленты бутилкаучуковые соединительные самоклеящиеся двусторонние, ширина 15 мм</t>
  </si>
  <si>
    <t>12.1.02.11-0014</t>
  </si>
  <si>
    <t>Мембрана полипропиленовая ветро-влагозащитная паропроницаемая, класс пожарной опасности Г3, РП1, В2, плотность потока водяного пара 2000 г/(м2*24ч), водоупорность не менее 300 мм вод. ст.</t>
  </si>
  <si>
    <t>12.1.02.15-0021</t>
  </si>
  <si>
    <t>Материал рулонный битумный кровельный и гидроизоляционный, наплавляемый, основа стеклоткань, гибкость не выше -3 °C, прочность не менее 800 Н, теплостойкость не менее 85 °C</t>
  </si>
  <si>
    <t>12.1.03.02-1068</t>
  </si>
  <si>
    <t>Металлочерепица с полимерным покрытием полиэстер, толщина металлической основы 0,5 мм, толщина полимерного покрытия от 23 до 30 мкм, плотность слоя цинка 180 г/м2</t>
  </si>
  <si>
    <t>12.1.03.07-0001</t>
  </si>
  <si>
    <t>Черепица керамическая рядовая, размеры 430х260 мм</t>
  </si>
  <si>
    <t>12.1.03.07-1026</t>
  </si>
  <si>
    <t>Элементы коньковые торцевые (фирафиксы) из ПВХ для цементно-песчаной черепицы, высота 260 мм, длина выступа 75 мм</t>
  </si>
  <si>
    <t>10 шт</t>
  </si>
  <si>
    <t>12.2.02.01-0004</t>
  </si>
  <si>
    <t>Панель звукоизолирующая, шумозащитная, без усиления, без окраски, с глухой фасадной крышкой, с профильной торцевой крышкой, короб и передняя крышка из оцинкованной стали толщиной 0,8 мм, размеры 2960х500х115 мм</t>
  </si>
  <si>
    <t>12.2.02.01-0013</t>
  </si>
  <si>
    <t>Панель звукоизолирующая, шумозащитная, без усиления, без окраски, с фасадной крышкой, перфорированной с отверстиями на 20 %, с профильной торцевой крышкой, короб и передняя крышка из алюминия толщиной 1,2 мм, размеры 2960х500х115 мм</t>
  </si>
  <si>
    <t>12.2.04.01-0001</t>
  </si>
  <si>
    <t>Маты из минеральной ваты, кашированные фольгой, плотность 43 кг/м3, теплопроводность не более 0,12 Вт/(м*К), сжимаемость не более 45 %, упругость не менее 95 %, предельная температура изолируемой поверхности от -180 до +570 °C, толщина 50 мм</t>
  </si>
  <si>
    <t>12.2.04.04-1014</t>
  </si>
  <si>
    <t>Маты прошивные теплоизоляционные из минеральной ваты, без обкладок, марка 125</t>
  </si>
  <si>
    <t>12.2.04.06-0016</t>
  </si>
  <si>
    <t>Маты прошивные из минеральной ваты с покрытием сеткой и кашированные армированной алюминиевой фольгой, плотность 105 кг/м3, теплопроводность не более 0,191 Вт/(м*К), предельная температура изолируемой поверхности от -180 до +750 °C, толщина 80 мм</t>
  </si>
  <si>
    <t>12.2.05.02-0005</t>
  </si>
  <si>
    <t>Плиты из минеральной ваты гидрофобизированные негорючие на основе каменных пород, плотность 150 кг/м3</t>
  </si>
  <si>
    <t>12.2.05.05-0004</t>
  </si>
  <si>
    <t>Плиты из минеральной ваты на синтетическом связующем теплоизоляционные ПЖ-120, жесткие, плотность 111-130 кг/м3</t>
  </si>
  <si>
    <t>12.2.05.05-0014</t>
  </si>
  <si>
    <t>Плиты из минеральной ваты на синтетическом связующем теплоизоляционные ППЖ-200, повышенной жесткости, плотность 191-210 кг/м3</t>
  </si>
  <si>
    <t>12.2.05.06-0002</t>
  </si>
  <si>
    <t>Плиты пенополистирольные теплоизоляционные, тип Т, ППС40</t>
  </si>
  <si>
    <t>12.2.05.06-0036</t>
  </si>
  <si>
    <t>Плиты пенополистирольные теплоизоляционные, тип Т, ППС35</t>
  </si>
  <si>
    <t>12.2.05.08-1000</t>
  </si>
  <si>
    <t>Плиты теплоизоляционные из стеклянного волокна на синтетическом связующем, плотность 40-55 кг/м3, теплопроводность при 25±2 °C не более 0,036 Вт/(м*К)</t>
  </si>
  <si>
    <t>12.2.05.09-0022</t>
  </si>
  <si>
    <t>Плиты теплоизоляционные из экструдированного пенополистирола, плотность 28,1-35 кг/м3, теплопроводность при 25±5 °C не более 0,033 Вт/(м*К)</t>
  </si>
  <si>
    <t>12.2.05.10-0012</t>
  </si>
  <si>
    <t>Плиты теплоизоляционные из минеральной ваты на основе базальтовых пород для теплоизоляции штукатурных фасадов, гидрофобизированные, толщина 40-200 мм</t>
  </si>
  <si>
    <t>12.2.05.11-0028</t>
  </si>
  <si>
    <t>Плиты теплоизоляционные перлитоцементные</t>
  </si>
  <si>
    <t>12.2.06.06-0018</t>
  </si>
  <si>
    <t>Скорлупы теплоизоляционные из пенополиуретана, фольгированные, внутренний диаметр 1220 мм, толщина 60 мм</t>
  </si>
  <si>
    <t>компл</t>
  </si>
  <si>
    <t>12.2.07.01-1008</t>
  </si>
  <si>
    <t>Теплоизоляция из вспененного каучука в рулонах, толщина 19 мм</t>
  </si>
  <si>
    <t>12.2.07.04-0176</t>
  </si>
  <si>
    <t>Трубки теплоизоляционные из вспененного синтетического каучука, без покрытия, Г1, плотность 40 кг/м3, температура применения от -200 до +110 °C, внутренний диаметр 18 мм, толщина 6 мм</t>
  </si>
  <si>
    <t>12.2.07.04-0189</t>
  </si>
  <si>
    <t>Трубки теплоизоляционные из вспененного синтетического каучука, без покрытия, Г1, плотность 40 кг/м3, температура применения от -200 до +110 °C, внутренний диаметр 35 мм, толщина 9 мм</t>
  </si>
  <si>
    <t>12.2.07.05-0011</t>
  </si>
  <si>
    <t>Трубки теплоизоляционные из вспененного полиэтилена, внутренний диаметр 6 мм, толщина 6 мм</t>
  </si>
  <si>
    <t>12.2.07.05-0067</t>
  </si>
  <si>
    <t>Трубки теплоизоляционные из вспененного полиэтилена, внутренний диаметр 60 мм, толщина 13 мм</t>
  </si>
  <si>
    <t>12.2.08.02-0189</t>
  </si>
  <si>
    <t>Цилиндры теплоизоляционные из минеральной ваты на синтетическом связующем, марка 100, диаметр 219 мм, толщина 50 мм</t>
  </si>
  <si>
    <t>13.1.01.01-0002</t>
  </si>
  <si>
    <t>Крошка мраморная, фракция от 2,5 до 5 мм</t>
  </si>
  <si>
    <t>13.1.02.01-1006</t>
  </si>
  <si>
    <t>Плита мраморная облицовочная полированная, месторождение Кибик-Кордонское - Саянское, размеры 300х300 мм, толщина 30 мм</t>
  </si>
  <si>
    <t>13.2.01.01-0564</t>
  </si>
  <si>
    <t>Плита гранитная облицовочная шлифованная, месторождение Возрождение, размеры 300х300 мм, толщина 30 мм</t>
  </si>
  <si>
    <t>13.2.01.01-1047</t>
  </si>
  <si>
    <t>Плита гранитная облицовочная шлифованная, месторождение Калгуваара, размеры 300х300 мм, толщина 30 мм</t>
  </si>
  <si>
    <t>13.2.01.06-0102</t>
  </si>
  <si>
    <t>Плита гранитная облицовочная пиленая, месторождение Возрождение, размеры 300х300 мм, толщина 30 мм</t>
  </si>
  <si>
    <t>13.2.01.06-0115</t>
  </si>
  <si>
    <t>Плита гранитная облицовочная пиленая, месторождение Калгуваара, размеры 300х300 мм, толщина 30 мм</t>
  </si>
  <si>
    <t>13.2.03.01-0011</t>
  </si>
  <si>
    <t>Камни булыжные</t>
  </si>
  <si>
    <t>14.1.02.04-0101</t>
  </si>
  <si>
    <t>Клей-мастика, марка Бустилат</t>
  </si>
  <si>
    <t>14.1.04.02-0001</t>
  </si>
  <si>
    <t>Клей, марка 88-НП</t>
  </si>
  <si>
    <t>14.1.06.02-0001</t>
  </si>
  <si>
    <t>Клей монтажный сухой для внутренних и наружных работ, водостойкий на основе цементного вяжущего, для облицовочных работ</t>
  </si>
  <si>
    <t>14.1.06.02-0202</t>
  </si>
  <si>
    <t>Клей монтажный сухой для внутренних и наружных работ на основе цементного вяжущего, для тяжелой плитки, керамогранита, мозаики, камня</t>
  </si>
  <si>
    <t>14.1.06.04-0017</t>
  </si>
  <si>
    <t>Клей универсальный для систем утепления</t>
  </si>
  <si>
    <t>14.2.01.06-0012</t>
  </si>
  <si>
    <t>Покрытие парафиновое эмульсионное пленкообразующее для дорожных работ, массовая доля сухих веществ 15-35 %, водородный показатель (pH) 7-9 ед., цвет белый, желтый</t>
  </si>
  <si>
    <t>14.2.02.03-0001</t>
  </si>
  <si>
    <t>Краска огнезащитная однокомпонентная водно-дисперсионная для повышения предела огнестойкости стальных конструкций до 90 мин, вспучивающегося типа, массовая доля нелетучих масс не менее 67 %, цвет белый</t>
  </si>
  <si>
    <t>14.2.02.03-0015</t>
  </si>
  <si>
    <t>Краска огнезащитная на водной основе для повышения предела огнестойкости стальных конструкций до 90 мин, плотность 1,25 г/см3, расход 1,8 кг/м2</t>
  </si>
  <si>
    <t>14.2.02.11-0019</t>
  </si>
  <si>
    <t>Состав огнезащитный на неорганическом связующем для защиты конструкций воздуховодов, систем приточно-вытяжной вентиляции, каналов дымоудаления, образующий при повышении температуры более +1200 °C пористый теплоизолирующий слой, 3 группа огнезащитной эффективности, расход 6,0 кг/м2 при толщине слоя покрытия 4 мм</t>
  </si>
  <si>
    <t>14.2.02.11-1012</t>
  </si>
  <si>
    <t>Состав огнезащитный на основе неорганических связующих и инертных наполнителей для металлоконструкций</t>
  </si>
  <si>
    <t>14.2.02.12-0711</t>
  </si>
  <si>
    <t>Паста огнезащитная вспучивающаяся водоэмульсионная для огнезащиты металлоконструкций</t>
  </si>
  <si>
    <t>14.2.04.03-0015</t>
  </si>
  <si>
    <t>Смола эпоксидная ЭД-20</t>
  </si>
  <si>
    <t>14.3.02.01-0371</t>
  </si>
  <si>
    <t>Краска водно-дисперсионная акрилатная ВД-АК-111</t>
  </si>
  <si>
    <t>14.3.02.06-0001</t>
  </si>
  <si>
    <t>Краска на водной основе со специальными добавками для защиты теплоизоляционных материалов, расход 0,55 л/м2</t>
  </si>
  <si>
    <t>14.4.01.01-0003</t>
  </si>
  <si>
    <t>Грунтовка ГФ-021</t>
  </si>
  <si>
    <t>14.4.01.19-0002</t>
  </si>
  <si>
    <t>Грунтовка ХС-010</t>
  </si>
  <si>
    <t>14.4.02.04-0182</t>
  </si>
  <si>
    <t>Краска масляная МА-15, цветная</t>
  </si>
  <si>
    <t>14.4.02.04-0252</t>
  </si>
  <si>
    <t>Краска масляная МА-25, цветная</t>
  </si>
  <si>
    <t>14.4.02.07-0002</t>
  </si>
  <si>
    <t>Эмаль перхлорвиниловая фасадная ХВ-161</t>
  </si>
  <si>
    <t>14.4.03.03-0102</t>
  </si>
  <si>
    <t>Лак битумный БТ-577</t>
  </si>
  <si>
    <t>14.4.04.08-0001</t>
  </si>
  <si>
    <t>Эмаль ПФ-115, цветная, белый</t>
  </si>
  <si>
    <t>14.5.01.05-0011</t>
  </si>
  <si>
    <t>Герметик пенополиуретановый (пена монтажная) универсальный, объем 850 мл</t>
  </si>
  <si>
    <t>14.5.02.02-0102</t>
  </si>
  <si>
    <t>Мастика-замазка оконная на олифе</t>
  </si>
  <si>
    <t>14.5.08.04-0028</t>
  </si>
  <si>
    <t>Состав декоративный штукатурный финишный на основе акриловых сополимеров для внешней и внутренней отделки поверхности цементно-стружечных плит, хризотилцементных листов и изделий из пенополистирола, крупность заполнителя 1,4 мм, расход 2,2 кг/м2, цвет по RAL</t>
  </si>
  <si>
    <t>14.5.09.07-0022</t>
  </si>
  <si>
    <t>Растворитель № 646</t>
  </si>
  <si>
    <t>14.5.11.08-0002</t>
  </si>
  <si>
    <t>Шпатлевка поливинилхлоридная ХВ-004</t>
  </si>
  <si>
    <t>14.5.11.09-0105</t>
  </si>
  <si>
    <t>Шпатлевка ЭП-0010</t>
  </si>
  <si>
    <t>16.2.01.02-0001</t>
  </si>
  <si>
    <t>Земля растительная</t>
  </si>
  <si>
    <t>16.2.01.03-0011</t>
  </si>
  <si>
    <t>Торф</t>
  </si>
  <si>
    <t>16.2.02.02-0022</t>
  </si>
  <si>
    <t>Береза, высота 2,0-3,0 м</t>
  </si>
  <si>
    <t>16.2.02.07-0161</t>
  </si>
  <si>
    <t>Семена газонных трав (смесь Городская)</t>
  </si>
  <si>
    <t>16.3.02.01-0003</t>
  </si>
  <si>
    <t>Удобрение нитрофоска</t>
  </si>
  <si>
    <t>17.3.02.19-0025</t>
  </si>
  <si>
    <t>Изделия огнеупорные шамотные общего назначения ША-I № 5, 8</t>
  </si>
  <si>
    <t>18.1.02.01-0086</t>
  </si>
  <si>
    <t>Задвижка клиновая с выдвижным шпинделем 30с41нж, присоединение к трубопроводу фланцевое, номинальное давление 1,6 МПа, номинальный диаметр 250 мм</t>
  </si>
  <si>
    <t>18.1.02.01-0087</t>
  </si>
  <si>
    <t>Задвижка клиновая с выдвижным шпинделем 30с41нж, присоединение к трубопроводу фланцевое, номинальное давление 1,6 МПа, номинальный диаметр 300 мм</t>
  </si>
  <si>
    <t>18.1.02.01-0172</t>
  </si>
  <si>
    <t>Задвижка клиновая с выдвижным шпинделем 30с15нж, номинальное давление 4,0 МПа, номинальный диаметр 80 мм</t>
  </si>
  <si>
    <t>18.1.02.01-0205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</si>
  <si>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150 мм</t>
  </si>
  <si>
    <t>18.1.02.01-0206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</si>
  <si>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200 мм</t>
  </si>
  <si>
    <t>18.1.02.01-0208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</si>
  <si>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300 мм</t>
  </si>
  <si>
    <t>18.1.02.02-0022</t>
  </si>
  <si>
    <t>Задвижка клиновая с невыдвижным шпинделем 30ч15бр, присоединение к трубопроводу фланцевое, номинальное давление 1,0 МПа, номинальный диаметр 600 мм</t>
  </si>
  <si>
    <t>18.1.03.02-0005</t>
  </si>
  <si>
    <t>Затвор дисковый поворотный чугунный межфланцевый, с ручным приводом, давление 1,6 МПа, диаметр 100 мм</t>
  </si>
  <si>
    <t>18.1.03.02-0012</t>
  </si>
  <si>
    <t>Затвор дисковый поворотный чугунный межфланцевый, с редуктором, давление 1,6 МПа, диаметр 250 мм</t>
  </si>
  <si>
    <t>18.1.04.02-0073</t>
  </si>
  <si>
    <t>Клапан обратный поворотный 19с53нж (КОП-40), присоединение к трубопроводу фланцевое, номинальное давление 4,0 МПа, номинальный диаметр 100 мм</t>
  </si>
  <si>
    <t>18.1.04.05-1000</t>
  </si>
  <si>
    <t>Клапан обратный проходной латунный, номинальное давление 1,6-2,5 МПа, присоединение 1/2"х1/2", номинальный диаметр 15 мм</t>
  </si>
  <si>
    <t>18.1.05.01-0132</t>
  </si>
  <si>
    <t>Клапан предохранительный пружинный СППК5 (17с6нж), присоединение к трубопроводу фланцевое, с приспособлением для принудительного открытия, номинальное давление 1,6 МПа, номинальный диаметр 100 мм</t>
  </si>
  <si>
    <t>18.1.09.07-0023</t>
  </si>
  <si>
    <t>Кран шаровой полипропиленовой, присоединение к трубопроводу под приварку, номинальное давление 2,0 МПа, номинальный диаметр 32 мм</t>
  </si>
  <si>
    <t>18.1.09.07-0181</t>
  </si>
  <si>
    <t>Кран стальной шаровой, с рукояткой, присоединение к трубопроводу под приварку, номинальное давление 2,5 МПа, номинальный диаметр 25 мм</t>
  </si>
  <si>
    <t>18.1.09.07-0188</t>
  </si>
  <si>
    <t>Кран стальной шаровой, с рукояткой, присоединение к трубопроводу под приварку, номинальное давление 2,5 МПа, номинальный диаметр 150 мм</t>
  </si>
  <si>
    <t>18.1.09.08-1040</t>
  </si>
  <si>
    <t>Кран шаровой латунный, резьбовое присоединение, номинальный диаметр 15 мм</t>
  </si>
  <si>
    <t>18.1.10.01-0045</t>
  </si>
  <si>
    <t>Клапан проходной 15Б1п, латунный, присоединение к трубопроводу муфтовое, номинальное давление 1,6 МПа, номинальный диаметр 15 мм</t>
  </si>
  <si>
    <t>18.1.10.01-0070</t>
  </si>
  <si>
    <t>Клапан проходной 15кч18п, присоединение к трубопроводу муфтовое, номинальное давление 1,6 МПа, номинальный диаметр 40 мм</t>
  </si>
  <si>
    <t>18.1.10.02-0002</t>
  </si>
  <si>
    <t>Вентиль пожарный 50-10 для воды, номинальное давление 1,0 МПа, номинальный диаметр 50 мм</t>
  </si>
  <si>
    <t>18.1.10.04-0011</t>
  </si>
  <si>
    <t>Гидрант пожарный подземный, номинальное давление 1,0 МПа, номинальный диаметр 125 мм, высота 2500 мм</t>
  </si>
  <si>
    <t>18.2.01.05-0205</t>
  </si>
  <si>
    <t>Умывальник фарфоровый округлый с кронштейнами, с центральным отверстием под смеситель, размеры 450х370х130 мм</t>
  </si>
  <si>
    <t>18.2.01.06-0031</t>
  </si>
  <si>
    <t>Унитаз керамический напольный в комплекте с бачком, с косым выпуском, с цельноотлитой полочкой, размеры 350х625х730 мм</t>
  </si>
  <si>
    <t>18.2.01.06-0033</t>
  </si>
  <si>
    <t>Унитаз керамический напольный в комплекте с бачком, с косым выпуском, с цельноотлитой полочкой, размеры 350х660х758 мм</t>
  </si>
  <si>
    <t>18.2.02.01-0040</t>
  </si>
  <si>
    <t>Ванна стальная эмалированная с двумя стальными подставками, с пластмассовым выпуском, сифоном, переливной трубой и переливом, размеры 1500х700х530 мм</t>
  </si>
  <si>
    <t>18.2.02.05-0005</t>
  </si>
  <si>
    <t>Мойка стальная эмалированная, одна чаша, с креплениями, с пластмассовым бутылочным сифоном и выпуском, смеситель с центральным подводом, набортный с двумя рукоятями, излив с аэратором, размеры 500х500х160 мм</t>
  </si>
  <si>
    <t>18.2.02.05-0008</t>
  </si>
  <si>
    <t>Мойка стальная эмалированная, одна чаша, с креплениями, с пластмассовым бутылочным сифоном и выпуском, размеры 500х500х160 мм, смеситель с центральным подводом, набортный, кнопочный, излив с аэратором</t>
  </si>
  <si>
    <t>18.2.06.09-1000</t>
  </si>
  <si>
    <t>Емкости пластиковые для смешивания, объем 0,385 л</t>
  </si>
  <si>
    <t>18.3.01.02-1005</t>
  </si>
  <si>
    <t>Рукав пожарный напорный с каркасом из химических или натуральных волокон для пожарных кранов без головок РПК-50-1,0</t>
  </si>
  <si>
    <t>18.3.01.04-1002</t>
  </si>
  <si>
    <t>Ствол пожарный ручной, диаметр 50 мм</t>
  </si>
  <si>
    <t>18.4.01.01-0014</t>
  </si>
  <si>
    <t>Баллон для сжиженных газов, рабочее давление до 1,6 МПа, объем 50 л</t>
  </si>
  <si>
    <t>18.4.01.06-0001</t>
  </si>
  <si>
    <t>Фильтр фланцевый волосяной, диаметр 50 мм</t>
  </si>
  <si>
    <t>18.5.01.01-0001</t>
  </si>
  <si>
    <t>Бак стальной мембранный для отопления, давление 0,5-1,0 МПа, емкость до 100 л</t>
  </si>
  <si>
    <t>18.5.05.01-0001</t>
  </si>
  <si>
    <t>Грязевик из стальных труб и толстолистовой стали, наружный диаметр входного патрубка 159 мм, наружный диаметр корпуса 325 мм</t>
  </si>
  <si>
    <t>18.5.06.02-0121</t>
  </si>
  <si>
    <t>Конвектор отопительный стальной настенный с кожухом и креплениями, тепловая мощность 0,400 кВт, концевой</t>
  </si>
  <si>
    <t>18.5.06.02-0143</t>
  </si>
  <si>
    <t>Конвектор отопительный стальной настенный с кожухом и креплениями, тепловая мощность 1,835 кВт, концевой</t>
  </si>
  <si>
    <t>18.5.08.18-0071</t>
  </si>
  <si>
    <t>Кронштейны и подставки под оборудование из сортовой стали</t>
  </si>
  <si>
    <t>18.5.09.01-0001</t>
  </si>
  <si>
    <t>Полотенцесушитель из нержавеющей стали М-образный, номинальный диаметр 25 мм, размеры 500х500 мм, цвет хром</t>
  </si>
  <si>
    <t>18.5.10.04-0260</t>
  </si>
  <si>
    <t>Радиатор алюминиевый секционный с боковым подключением, количество секций 1, межосевое расстояние 500 мм, рабочее давление до 3 МПа, максимальная температура теплоносителя до 135 °C, тепловая мощность до 0,188 кВт</t>
  </si>
  <si>
    <t>18.5.10.04-0346</t>
  </si>
  <si>
    <t>Радиатор алюминиевый секционный с нижним подключением, количество секций 10, межосевое расстояние 500 мм, рабочее давление до 3 МПа, максимальная температура теплоносителя до 135 °C, тепловая мощность до 1,880 кВт</t>
  </si>
  <si>
    <t>18.5.10.05-0160</t>
  </si>
  <si>
    <t>Радиатор биметаллический секционный с боковым подключением, количество секций 1, межосевое расстояние 500 мм, рабочее давление до 3 МПа, максимальная температура теплоносителя до 135 °C, тепловая мощность до 0,197 кВт</t>
  </si>
  <si>
    <t>18.5.10.05-0246</t>
  </si>
  <si>
    <t>Радиатор биметаллический секционный с нижним подключением, количество секций 10, межосевое расстояние 500 мм, рабочее давление до 3 МПа, максимальная температура теплоносителя до 135 °C, тепловая мощность до 1,97 кВт</t>
  </si>
  <si>
    <t>18.5.10.06-2620</t>
  </si>
  <si>
    <t>Радиатор стальной панельный с боковым подключением, тип 11, высота 500, длина 500 мм, теплоотдача до 0,72 кВт</t>
  </si>
  <si>
    <t>18.5.10.06-2632</t>
  </si>
  <si>
    <t>Радиатор стальной панельный с боковым подключением, тип 11, высота 500, длина 1000 мм, теплоотдача до 1,26 кВт</t>
  </si>
  <si>
    <t>18.5.10.07-1002</t>
  </si>
  <si>
    <t>Радиатор отопительный чугунный МС-140, расстоянием между центрами ниппельных отверстий 500 мм, число секций 4</t>
  </si>
  <si>
    <t>18.5.11.02-0004</t>
  </si>
  <si>
    <t>Регистры отопительные из стальных электросварных труб, диаметр труб 108 мм</t>
  </si>
  <si>
    <t>18.5.14.01-0001</t>
  </si>
  <si>
    <t>Фильтр для очистки воды в трубопроводах систем отопления, диаметр 25 мм</t>
  </si>
  <si>
    <t>19.1.01.01-0001</t>
  </si>
  <si>
    <t>Воздуховоды алюминиевые гибкие гофрированные, класс Н, тип ВАГГ, диаметр 100 мм</t>
  </si>
  <si>
    <t>19.1.01.03-0026</t>
  </si>
  <si>
    <t>Воздуховоды из оцинкованной стали с шиной и уголками, прямой участок, толщина 0,7 мм, периметр 1500 мм</t>
  </si>
  <si>
    <t>19.1.01.03-0072</t>
  </si>
  <si>
    <t>Воздуховоды из оцинкованной стали, прямой участок, толщина 0,5 мм, периметр до 600 мм</t>
  </si>
  <si>
    <t>19.1.01.03-0077</t>
  </si>
  <si>
    <t>Воздуховоды из оцинкованной стали, прямой участок, толщина 0,7 мм, периметр до 1000 мм</t>
  </si>
  <si>
    <t>19.1.01.03-0078</t>
  </si>
  <si>
    <t>Воздуховоды из оцинкованной стали, прямой участок, толщина 0,7 мм, периметр от 1100 до 1600 мм</t>
  </si>
  <si>
    <t>19.1.01.03-0079</t>
  </si>
  <si>
    <t>Воздуховоды из оцинкованной стали, прямой участок, толщина 0,7 мм, периметр от 1700 до 4000 мм</t>
  </si>
  <si>
    <t>19.1.06.05-0001</t>
  </si>
  <si>
    <t>Узел прохода вытяжных вентиляционных шахт из листовой и сортовой стали с неутепленным клапаном и кольцом для сбора конденсата, диаметр патрубка 250 мм</t>
  </si>
  <si>
    <t>19.2.02.02-0016</t>
  </si>
  <si>
    <t>Зонт вентиляционных систем из листовой оцинкованной стали, круглый, диаметр шахты 500 мм</t>
  </si>
  <si>
    <t>19.2.03.02-0179</t>
  </si>
  <si>
    <t>Решетка вентиляционная жалюзийная регулируемая однорядная из алюминиевого профиля с порошковым покрытием, размеры 200х300 мм</t>
  </si>
  <si>
    <t>19.2.03.07-0006</t>
  </si>
  <si>
    <t>Решетка вентиляционная пластмассовая, размеры 300х300 мм</t>
  </si>
  <si>
    <t>19.3.01.01-0001</t>
  </si>
  <si>
    <t>Дроссель-клапан в обечайке с сектором управления из тонколистовой оцинкованной и сортовой стали, круглый, диаметр 280 мм</t>
  </si>
  <si>
    <t>19.3.01.05-0023</t>
  </si>
  <si>
    <t>Клапан обратный для регулирования воздушных потоков в вентиляционных системах во взрывобезопасном исполнении из горячекатаной стали, тип АЗЕ 100, диаметр 200 мм</t>
  </si>
  <si>
    <t>19.3.01.06-0062</t>
  </si>
  <si>
    <t>Клапан воздушный под ручной привод или электропривод ВК, размеры 200х100 мм</t>
  </si>
  <si>
    <t>19.3.02.08-0032</t>
  </si>
  <si>
    <t>Трубки дренажные (шланг) гофрированные для систем кондиционирования, диаметр 20 мм</t>
  </si>
  <si>
    <t>20.1.01.08-0019</t>
  </si>
  <si>
    <t>Зажимы ответвительные с проводами ответвлений сечением 16-95 мм2</t>
  </si>
  <si>
    <t>100 шт</t>
  </si>
  <si>
    <t>20.2.04.04-0041</t>
  </si>
  <si>
    <t>Короб кабельный прямой У1098 У3, размеры 200х100х2000 мм</t>
  </si>
  <si>
    <t>20.2.05.04-0023</t>
  </si>
  <si>
    <t>Кабель-канал (короб), размеры 16х16 мм</t>
  </si>
  <si>
    <t>20.2.07.03-1067</t>
  </si>
  <si>
    <t>Лоток лестничный стальной горячеоцинкованный, размеры 50х100х3000 мм</t>
  </si>
  <si>
    <t>20.2.08.05-0017</t>
  </si>
  <si>
    <t>Профиль П-образный, толщина 2,5 мм, длина 3000 мм</t>
  </si>
  <si>
    <t>20.2.09.04-0002</t>
  </si>
  <si>
    <t>Муфта термоусаживаемая соединительная для кабеля с пластмассовой изоляцией без брони на напряжение до 1 кВ марки ПСтт4-150/240 с болтовыми наконечниками</t>
  </si>
  <si>
    <t>20.2.10.04-0003</t>
  </si>
  <si>
    <t>Наконечники кабельные медные луженые 10-8-5</t>
  </si>
  <si>
    <t>20.3.03.03-0072</t>
  </si>
  <si>
    <t>Светильник с шарообразными плафонами ПД-80 из матового стекла НББ 04-60-002</t>
  </si>
  <si>
    <t>20.3.03.04-0133</t>
  </si>
  <si>
    <t>Светильник потолочный с рассеивателем из полистирола, тип ЛПО 46-2х18-003 (004)</t>
  </si>
  <si>
    <t>20.3.03.04-0294</t>
  </si>
  <si>
    <t>Светильник с люминесцентными лампами, потолочный, с зеркальной решеткой, мощность 2х36 Вт, IP20, ЭПРА, размеры 1228х309х90 мм</t>
  </si>
  <si>
    <t>20.3.03.04-0380</t>
  </si>
  <si>
    <t>Светильник люминесцентный с опаловым рассеивателем, встраиваемый, количество ламп 4, мощность 36 Вт, ЭПРА</t>
  </si>
  <si>
    <t>20.4.01.02-1023</t>
  </si>
  <si>
    <t>Выключатель скрытого монтажа, одноклавишный, 10 А, цвет белый, IP20</t>
  </si>
  <si>
    <t>20.4.02.05-0002</t>
  </si>
  <si>
    <t>Предохранители плавкие ПН2-100</t>
  </si>
  <si>
    <t>20.4.03.04-0002</t>
  </si>
  <si>
    <t>Розетки кабельные 3P+E, 32 А, IP44</t>
  </si>
  <si>
    <t>21.1.01.01-2592</t>
  </si>
  <si>
    <t>Кабель оптический ОКГТ-ц-1-24 (G/652)-15/50</t>
  </si>
  <si>
    <t>21.1.03.02-0002</t>
  </si>
  <si>
    <t>Кабель коаксиальный радиочастотный РК 75-4-11</t>
  </si>
  <si>
    <t>21.1.04.01-1022</t>
  </si>
  <si>
    <t>Кабель витая пара F/UTP 2х2х0,52, категория 5e</t>
  </si>
  <si>
    <t>21.1.04.06-0011</t>
  </si>
  <si>
    <t>Кабель микрофонный КММ 2х0,12</t>
  </si>
  <si>
    <t>21.1.04.08-0004</t>
  </si>
  <si>
    <t>Кабель телефонный ТППэп 50х2х0,4</t>
  </si>
  <si>
    <t>21.1.04.08-0122</t>
  </si>
  <si>
    <t>Кабель телефонный ТППэпБ 10х2х0,5</t>
  </si>
  <si>
    <t>21.1.06.01-0003</t>
  </si>
  <si>
    <t>Кабель нагревательный двужильный экранированный, мощность 175 Вт, длина 10,3 м</t>
  </si>
  <si>
    <t>21.1.06.03-1094</t>
  </si>
  <si>
    <t>Кабель силовой с медными жилами ВБбШнг(A) 5х16ок(N, PE)-1000</t>
  </si>
  <si>
    <t>21.1.06.03-1096</t>
  </si>
  <si>
    <t>Кабель силовой с медными жилами ВБбШнг(A) 5х185мс(N, PE)-1000</t>
  </si>
  <si>
    <t>21.1.06.04-0101</t>
  </si>
  <si>
    <t>Кабель монтажный МКЭШ 2х0,75-500</t>
  </si>
  <si>
    <t>21.1.06.07-0014</t>
  </si>
  <si>
    <t>Кабель силовой с алюминиевыми жилами АВБШв 4х25ок(N)-660</t>
  </si>
  <si>
    <t>21.1.06.08-0005</t>
  </si>
  <si>
    <t>Кабель силовой с алюминиевыми жилами ААБл 3х50(ож)-1000</t>
  </si>
  <si>
    <t>21.1.06.08-0273</t>
  </si>
  <si>
    <t>Кабель силовой с алюминиевыми жилами АВВГ 4х50ок(N)-1000</t>
  </si>
  <si>
    <t>21.1.06.08-0480</t>
  </si>
  <si>
    <t>Кабель силовой с алюминиевыми жилами АВВГнг(A)-LS 5х95мс(N, PE)-1000</t>
  </si>
  <si>
    <t>21.1.06.09-0149</t>
  </si>
  <si>
    <t>Кабель силовой с медными жилами ВВГнг(A)-LS 2х10ок(N)-660</t>
  </si>
  <si>
    <t>21.1.06.09-0151</t>
  </si>
  <si>
    <t>Кабель силовой с медными жилами ВВГнг(A)-LS 3х1,5ок(N, PE)-660</t>
  </si>
  <si>
    <t>21.1.06.09-0152</t>
  </si>
  <si>
    <t>Кабель силовой с медными жилами ВВГнг(A)-LS 3х2,5ок(N, PE)-660</t>
  </si>
  <si>
    <t>21.1.06.09-0177</t>
  </si>
  <si>
    <t>Кабель силовой с медными жилами ВВГнг(A)-LS 5х4мк-660</t>
  </si>
  <si>
    <t>21.1.06.10-0055</t>
  </si>
  <si>
    <t>Кабель силовой с медными жилами СБ 3х50-1000</t>
  </si>
  <si>
    <t>21.1.06.10-0362</t>
  </si>
  <si>
    <t>Кабель силовой с медными жилами ВВГнг(A)-LS 2х1,5ок(N)-1000</t>
  </si>
  <si>
    <t>21.1.06.10-1516</t>
  </si>
  <si>
    <t>Кабель силовой с медными жилами ПвКШв 5х95-1000</t>
  </si>
  <si>
    <t>21.1.07.01-0006</t>
  </si>
  <si>
    <t>Кабель силовой с алюминиевыми жилами ААБл 3х70-6000</t>
  </si>
  <si>
    <t>21.1.07.01-0025</t>
  </si>
  <si>
    <t>Кабель силовой с алюминиевыми жилами АСБ 3х70-6000</t>
  </si>
  <si>
    <t>21.1.07.02-0095</t>
  </si>
  <si>
    <t>Кабель силовой с алюминиевыми жилами ААБл 3х70-10000</t>
  </si>
  <si>
    <t>21.1.07.04-0006</t>
  </si>
  <si>
    <t>Кабель силовой с медными жилами СБ 3х70-6000</t>
  </si>
  <si>
    <t>21.1.07.05-0025</t>
  </si>
  <si>
    <t>Кабель силовой с медными жилами СБ 3х70-10000</t>
  </si>
  <si>
    <t>21.1.08.01-0055</t>
  </si>
  <si>
    <t>Кабель сигнальный КСПЭВ 4х0,5</t>
  </si>
  <si>
    <t>21.1.08.01-0315</t>
  </si>
  <si>
    <t>Кабель пожарной сигнализации КПСЭнг(A)-FRLS 2х2х1</t>
  </si>
  <si>
    <t>21.1.08.03-0043</t>
  </si>
  <si>
    <t>Кабель контрольный КВВГнг(A)-FRLS 4х2,5</t>
  </si>
  <si>
    <t>21.1.08.03-0442</t>
  </si>
  <si>
    <t>Кабель контрольный КВВГнг(A) 4х1,5</t>
  </si>
  <si>
    <t>21.1.08.03-0526</t>
  </si>
  <si>
    <t>Кабель контрольный КВВГнг(A)-LS 10х2,5</t>
  </si>
  <si>
    <t>21.1.08.04-0001</t>
  </si>
  <si>
    <t>Кабель управления КУГВЭВнг-LS 7х0,5</t>
  </si>
  <si>
    <t>21.2.01.01-0001</t>
  </si>
  <si>
    <t>Провод самонесущий изолированный СИП-1 1х16+1х25-0,6/1</t>
  </si>
  <si>
    <t>21.2.01.01-0034</t>
  </si>
  <si>
    <t>Провод самонесущий изолированный СИП-2 3х70+1х70-0,6/1</t>
  </si>
  <si>
    <t>21.2.01.01-0049</t>
  </si>
  <si>
    <t>Провод самонесущий изолированный СИП-3 1х70-20</t>
  </si>
  <si>
    <t>21.2.01.01-0062</t>
  </si>
  <si>
    <t>Провод самонесущий изолированный СИП-4 2х16-0,6/1</t>
  </si>
  <si>
    <t>21.2.01.02-0094</t>
  </si>
  <si>
    <t>Провод неизолированный для воздушных линий электропередачи АС 300/39</t>
  </si>
  <si>
    <t>21.2.01.02-0104</t>
  </si>
  <si>
    <t>Провод неизолированный для воздушных линий электропередачи АС 600/72</t>
  </si>
  <si>
    <t>21.2.01.02-0150</t>
  </si>
  <si>
    <t>Провод неизолированный для воздушных линий электропередачи М 120</t>
  </si>
  <si>
    <t>21.2.03.05-0002</t>
  </si>
  <si>
    <t>Провод силовой установочный АПуВ 1х2,5-450</t>
  </si>
  <si>
    <t>21.2.03.05-0051</t>
  </si>
  <si>
    <t>Провод силовой установочный с медными жилами ПуВ 1х6-450</t>
  </si>
  <si>
    <t>21.2.03.05-0054</t>
  </si>
  <si>
    <t>Провод силовой установочный с медными жилами ПуВ 1х16-450</t>
  </si>
  <si>
    <t>21.2.03.05-0066</t>
  </si>
  <si>
    <t>Провод силовой установочный с медными жилами ПуГВ 1х2,5-450</t>
  </si>
  <si>
    <t>21.9.02.02-3228</t>
  </si>
  <si>
    <t>Кабель силовой с медными жилами ВВГнг(A)-LS 3х2,5ок(N, PE)-1000</t>
  </si>
  <si>
    <t>22.2.01.03-0001</t>
  </si>
  <si>
    <t>Изолятор подвесной стеклянный ПСВ-120Б</t>
  </si>
  <si>
    <t>22.2.01.03-0002</t>
  </si>
  <si>
    <t>Изолятор подвесной стеклянный ПСВ-160А</t>
  </si>
  <si>
    <t>22.2.01.03-0003</t>
  </si>
  <si>
    <t>Изолятор подвесной стеклянный ПСД-70Е</t>
  </si>
  <si>
    <t>22.2.01.04-0017</t>
  </si>
  <si>
    <t>Изоляторы линейные штыревые ТФ-20</t>
  </si>
  <si>
    <t>22.2.01.04-0021</t>
  </si>
  <si>
    <t>Изоляторы линейные штыревые фарфоровые ШФ-10 МО</t>
  </si>
  <si>
    <t>22.2.01.05-0022</t>
  </si>
  <si>
    <t>Изоляторы опорные ИО-1-2,5 У3</t>
  </si>
  <si>
    <t>22.2.02.07-0021</t>
  </si>
  <si>
    <t>Портал шинный ПС-110Ш</t>
  </si>
  <si>
    <t>22.2.02.07-0025</t>
  </si>
  <si>
    <t>Портал шинный ПС-220Ш2</t>
  </si>
  <si>
    <t>22.2.02.07-0041</t>
  </si>
  <si>
    <t>Ростверки стальные массой до 0,2 т</t>
  </si>
  <si>
    <t>23.1.01.06-0008</t>
  </si>
  <si>
    <t>Устройство сильфонное осевое компенсирующее в пенополиуретановой изоляции и оболочке из полиэтилена, условное давление 2,5 МПа, условный диаметр 250 мм</t>
  </si>
  <si>
    <t>23.1.01.06-1030</t>
  </si>
  <si>
    <t>Компенсатор стартовый сильфонный, диаметр 250 мм</t>
  </si>
  <si>
    <t>23.2.02.03-1028</t>
  </si>
  <si>
    <t>Трубы медные круглого сечения твердые, универсальные, толщина стенки 1,5 мм, наружный диаметр 54 мм</t>
  </si>
  <si>
    <t>23.3.01.04-0078</t>
  </si>
  <si>
    <t>Трубы бесшовные обсадные из стали группы Д, с короткой треугольной резьбой, наружный диаметр 426 мм, толщина стенки 10-11 мм</t>
  </si>
  <si>
    <t>23.3.03.01-0008</t>
  </si>
  <si>
    <t>Трубы бесшовные горячедеформированные из коррозионно-стойкой стали, марка 12Х18Н10Т, наружный диаметр 108 мм, толщина стенки 5,0 мм</t>
  </si>
  <si>
    <t>23.3.03.02-0064</t>
  </si>
  <si>
    <t>Трубы стальные бесшовные горячедеформированные со снятой фаской из стали марок 10, 20, 35, наружный диаметр 89 мм, толщина стенки 5 мм</t>
  </si>
  <si>
    <t>23.3.05.01-0003</t>
  </si>
  <si>
    <t>Трубы стальные бесшовные холоднодеформированные из коррозионно-стойкой стали, марка 12Х18Н10Т, наружный диаметр 14 мм, толщина стенки 2,0 мм</t>
  </si>
  <si>
    <t>23.3.06.02-0006</t>
  </si>
  <si>
    <t>Трубы стальные сварные оцинкованные водогазопроводные с резьбой, обыкновенные, номинальный диаметр 50 мм, толщина стенки 3,5 мм</t>
  </si>
  <si>
    <t>23.3.06.04-0006</t>
  </si>
  <si>
    <t>Трубы стальные сварные неоцинкованные водогазопроводные с резьбой, легкие, номинальный диаметр 20 мм, толщина стенки 2,5 мм</t>
  </si>
  <si>
    <t>23.3.06.04-0008</t>
  </si>
  <si>
    <t>Трубы стальные сварные неоцинкованные водогазопроводные с резьбой, легкие, номинальный диаметр 25 мм, толщина стенки 2,8 мм</t>
  </si>
  <si>
    <t>23.4.01.03-0077</t>
  </si>
  <si>
    <t>Трубы стальные бесшовные с тепловой изоляцией из пенополиуретана в полиэтиленовой оболочке, наружный диаметр трубы 219 мм, наружный диаметр изоляции 315 мм, толщина стенки трубы 7 мм</t>
  </si>
  <si>
    <t>23.4.01.03-0078</t>
  </si>
  <si>
    <t>Трубы стальные бесшовные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</t>
  </si>
  <si>
    <t>23.4.01.03-0081</t>
  </si>
  <si>
    <t>Трубы стальные электросварные с тепловой изоляцией из пенополиуретана в полиэтиленовой оболочке, наружный диаметр трубы 530 мм, наружный диаметр изоляции 710 мм, толщина стенки трубы 10 мм</t>
  </si>
  <si>
    <t>23.4.01.03-0102</t>
  </si>
  <si>
    <t>Трубы стальные электросварные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</t>
  </si>
  <si>
    <t>23.4.01.04-0003</t>
  </si>
  <si>
    <t>Трубы стальные электросварные изолированные двухслойным покрытием из экструдированного полиэтилена, класс прочности К42, наружный диаметр трубы 108 мм, толщина стенки трубы 4 мм</t>
  </si>
  <si>
    <t>23.4.01.04-0004</t>
  </si>
  <si>
    <t>Трубы стальные электросварные изолированные двухслойным покрытием из экструдированного полиэтилена, класс прочности К42, наружный диаметр трубы 159 мм, толщина стенки трубы 5 мм</t>
  </si>
  <si>
    <t>23.5.01.08-0033</t>
  </si>
  <si>
    <t>Трубы стальные электросварные прямошовные и спиральношовные, класс прочности К38, наружный диаметр 630 мм, толщина стенки 8 мм</t>
  </si>
  <si>
    <t>23.5.01.08-0051</t>
  </si>
  <si>
    <t>Трубы стальные электросварные прямошовные и спиральношовные, класс прочности К38, наружный диаметр 820 мм, толщина стенки 10 мм</t>
  </si>
  <si>
    <t>23.5.02.02-0013</t>
  </si>
  <si>
    <t>Трубы стальные электросварные прямошовные, диаметр 200-300 мм</t>
  </si>
  <si>
    <t>23.5.02.02-0023</t>
  </si>
  <si>
    <t>Трубы стальные электросварные прямошовные из стали марок Ст2, 10, наружный диаметр 20 мм, толщина стенки 2 мм</t>
  </si>
  <si>
    <t>23.5.02.02-0033</t>
  </si>
  <si>
    <t>Трубы стальные электросварные прямошовные из стали марок Ст2, 10, наружный диаметр 57 мм, толщина стенки 3 мм</t>
  </si>
  <si>
    <t>23.5.02.02-0034</t>
  </si>
  <si>
    <t>Трубы стальные электросварные прямошовные из стали марок Ст2, 10, наружный диаметр 57 мм, толщина стенки 3,5 мм</t>
  </si>
  <si>
    <t>23.5.02.02-0057</t>
  </si>
  <si>
    <t>Трубы стальные электросварные прямошовные из стали марок Ст2, 10, наружный диаметр 108 мм, толщина стенки 5 мм</t>
  </si>
  <si>
    <t>23.5.02.03-0017</t>
  </si>
  <si>
    <t>Шпунт трубчатый сварной из электросварных труб, наружный диаметр 720 мм, толщина стенки 11 мм</t>
  </si>
  <si>
    <t>23.6.02.01-0006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</si>
  <si>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900 мм</t>
  </si>
  <si>
    <t>23.6.02.01-0011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</si>
  <si>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100 мм</t>
  </si>
  <si>
    <t>23.6.02.01-0013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</si>
  <si>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200 мм</t>
  </si>
  <si>
    <t>23.8.02.02-0015</t>
  </si>
  <si>
    <t>Отвод стальной 90° с тепловой изоляцией из пенополиуретана в полиэтиленовой оболочке, наружный диаметр стальной трубы 89 мм, наружный диаметр изоляции 180 мм, длина плеча 1000 мм</t>
  </si>
  <si>
    <t>23.8.02.02-0024</t>
  </si>
  <si>
    <t>Отвод стальной 90° с тепловой изоляцией из пенополиуретана в полиэтиленовой оболочке, наружный диаметр стальной трубы 325 мм, наружный диаметр изоляции 450 мм, длина плеча 1050 мм</t>
  </si>
  <si>
    <t>23.8.03.11-0127</t>
  </si>
  <si>
    <t>Фланец стальной плоский приварной с соединительным выступом, марка стали 20, номинальное давление 1 МПа, номинальный диаметр 40 мм</t>
  </si>
  <si>
    <t>23.8.03.11-0158</t>
  </si>
  <si>
    <t>Фланец стальной плоский приварной с соединительным выступом, марка стали 20, номинальное давление 1,6 МПа, номинальный диаметр 200 мм</t>
  </si>
  <si>
    <t>23.8.04.01-0021</t>
  </si>
  <si>
    <t>Заглушка эллиптическая, сталь марки 20, номинальное давление 10 МПа, номинальный диаметр 80 мм, наружный диаметр 89 мм, толщина стенки 3,5 мм</t>
  </si>
  <si>
    <t>23.8.04.06-0072</t>
  </si>
  <si>
    <t>Отвод 90° с радиусом кривизны R=1,5 Ду на давление до 16 МПа, номинальный диаметр 100 мм, наружный диаметр 108 мм, толщина стенки 4 мм</t>
  </si>
  <si>
    <t>23.8.04.06-0107</t>
  </si>
  <si>
    <t>Отвод 90° с радиусом кривизны R=1,5 Ду на давление до 16 МПа, номинальный диаметр 300 мм, наружный диаметр 325 мм, толщина стенки 8 мм</t>
  </si>
  <si>
    <t>24.2.02.01-0002</t>
  </si>
  <si>
    <t>Трубы металлополимерные многослойные для горячего водоснабжения, температура до 95 °C, номинальное давление 1,0 МПа, диаметр 20 мм</t>
  </si>
  <si>
    <t>24.2.05.03-0003</t>
  </si>
  <si>
    <t>Трубы хризотилцементные напорные, класс ВТ6, диаметр условного прохода 200 мм</t>
  </si>
  <si>
    <t>24.2.06.04-0013</t>
  </si>
  <si>
    <t>Муфта хризотилцементная к напорным трубам САМ 6, диаметр условного прохода 200 мм</t>
  </si>
  <si>
    <t>24.3.01.04-0025</t>
  </si>
  <si>
    <t>Труба НПВХ для систем наружного водоотведения, с раструбом и резиновым уплотнительным кольцом, кольцевая жесткость SN4, номинальный диаметр 110 мм, толщина 3,2 мм, длина 1000 мм</t>
  </si>
  <si>
    <t>24.3.02.02-1043</t>
  </si>
  <si>
    <t>Труба полипропиленовая раструбная для систем водоотведения, размеры 110х2,7 мм, длина 1,0 м</t>
  </si>
  <si>
    <t>24.3.02.05-0081</t>
  </si>
  <si>
    <t>Трубы напорные из огнестойкого компаунда на основе полипропилена, антипиренов и базальтового волокна для трубопроводов систем пожаротушения, трехслойные, армированные стекловолокном, температура рабочей среды до +50 °C, пожарно-технические характеристики Г1, В1, Д1, Т1, максимальное рабочее давление 2,5 МПа, SDR7,4, наружный диаметр 32 мм</t>
  </si>
  <si>
    <t>24.3.03.03-0038</t>
  </si>
  <si>
    <t>Трубы ливневые полиэтиленовые двухслойные профилированные, SN8, диаметр 315 мм</t>
  </si>
  <si>
    <t>24.3.03.11-0027</t>
  </si>
  <si>
    <t>Трубы напорные полиэтиленовые газопроводные ПЭ100, стандартное размерное отношение SDR11, номинальный наружный диаметр 110 мм, толщина стенки 10,0 мм</t>
  </si>
  <si>
    <t>24.3.03.12-0006</t>
  </si>
  <si>
    <t>Трубы полиэтиленовые напорные с соэкструдированными слоями, многослойные, ПЭ100, стандартное размерное отношение SDR17, номинальный наружный диаметр 200 мм, толщина стенки 11,9 мм</t>
  </si>
  <si>
    <t>24.3.03.13-0023</t>
  </si>
  <si>
    <t>Трубы напорные полиэтиленовые, кроме газопроводных ПЭ100, для транспортировки воды, стандартное размерное отношение SDR13,6, номинальный наружный диаметр 50 мм, толщина стенки 3,7 мм</t>
  </si>
  <si>
    <t>24.3.03.13-0322</t>
  </si>
  <si>
    <t>Трубы напорные полиэтиленовые, кроме газопроводных ПЭ100, для транспортировки воды, стандартное размерное отношение SDR26, номинальный наружный диаметр 315 мм, толщина стенки 12,1 мм</t>
  </si>
  <si>
    <t>24.3.03.13-1024</t>
  </si>
  <si>
    <t>Трубы напорные полиэтиленовые, кроме газопроводных ПЭ100, для транспортировки воды, стандартное размерное отношение SDR11, номинальный наружный диаметр 20 мм, толщина стенки 2,0 мм</t>
  </si>
  <si>
    <t>24.3.03.13-1034</t>
  </si>
  <si>
    <t>Трубы напорные полиэтиленовые, кроме газопроводных ПЭ100, для транспортировки воды, стандартное размерное отношение SDR26, номинальный наружный диаметр 110 мм, толщина стенки 4,2 мм</t>
  </si>
  <si>
    <t>24.3.03.13-1036</t>
  </si>
  <si>
    <t>Трубы напорные полиэтиленовые, кроме газопроводных ПЭ100, для транспортировки воды, стандартное размерное отношение SDR17,6, номинальный наружный диаметр 110 мм, толщина стенки 6,3 мм</t>
  </si>
  <si>
    <t>24.3.03.14-0020</t>
  </si>
  <si>
    <t>Трубы напорные полиэтиленовые ПЭ100 с защитным покрытием, стандартное размерное отношение SDR17, номинальный наружный диаметр 800 мм, толщина стенки 47,4 мм</t>
  </si>
  <si>
    <t>24.3.04.12-0028</t>
  </si>
  <si>
    <t>Рукав полимерный комплексный для санации трубопроводов, отверждение водой, диаметр 500 мм</t>
  </si>
  <si>
    <t>24.3.05.07-0514</t>
  </si>
  <si>
    <t>Муфта полиэтиленовая электросварная, ПЭ100, SDR7,4, диаметр 110 мм</t>
  </si>
  <si>
    <t>24.3.05.07-0515</t>
  </si>
  <si>
    <t>Муфта полиэтиленовая электросварная, ПЭ100, SDR7,4, диаметр 160 мм</t>
  </si>
  <si>
    <t>24.3.05.07-0553</t>
  </si>
  <si>
    <t>Муфта термоусаживающаяся полиэтиленовая для стыков трубопровода, номинальный наружный диаметр 160 мм, длина 500 мм</t>
  </si>
  <si>
    <t>24.3.05.07-0568</t>
  </si>
  <si>
    <t>Муфта термоусаживающаяся полиэтиленовая для стыков трубопровода, номинальный наружный диаметр 1000 мм, длина 700 мм</t>
  </si>
  <si>
    <t>24.3.05.08-0214</t>
  </si>
  <si>
    <t>Отвод 45° полиэтиленовый литой, электросварной, диаметр 110 мм</t>
  </si>
  <si>
    <t>24.3.05.09-0001</t>
  </si>
  <si>
    <t>Патрубок полипропиленовый раструбный для систем водоотведения, диаметр 50 мм, длина 120 мм</t>
  </si>
  <si>
    <t>25.1.01.04-0032</t>
  </si>
  <si>
    <t>Шпала из древесины хвойных пород, непропитанная, для железных дорог широкой колеи, тип II</t>
  </si>
  <si>
    <t>25.1.01.05-0012</t>
  </si>
  <si>
    <t>Шпала из древесины хвойных пород, пропитанная, для железных дорог широкой колеи, тип II</t>
  </si>
  <si>
    <t>25.1.05.05-1005</t>
  </si>
  <si>
    <t>Рельсы железнодорожные, тип Р65</t>
  </si>
  <si>
    <t>25.1.06.15-0071</t>
  </si>
  <si>
    <t>Перевод стрелочный одиночный, ширина колеи 1520 мм, тип рельса Р65, марка 1/9, проект 2434.00.000</t>
  </si>
  <si>
    <t>25.2.02.04-0026</t>
  </si>
  <si>
    <t>Кронштейны для подвески проводов постоянного и переменного тока, длина 2180 мм, оцинкованные</t>
  </si>
  <si>
    <t>25.3.08.01-5021</t>
  </si>
  <si>
    <t>Фундаменты трехлучевые железобетонные с анкерным креплением стоек опор контактной сети, ТСА, бетон В30, расход арматуры от 100 до 150 кг/м3, тип несущей способности 2</t>
  </si>
  <si>
    <t>25.3.12.01-2782</t>
  </si>
  <si>
    <t>Стойка стальная коническая фланцевая консольной опоры контактной сети, из горячекатаного швеллера шириной 180 мм, марка стали С345, ширина в нижней части опоры 540 мм, ширина в верхней части опоры 300 мм, высота стойки 9600 мм</t>
  </si>
  <si>
    <t>59.1.01.02-0039</t>
  </si>
  <si>
    <t>Мастика битумная кровельная горячая</t>
  </si>
  <si>
    <t>59.1.01.02-0041</t>
  </si>
  <si>
    <t>Мастика битумно-полимерная</t>
  </si>
  <si>
    <t>59.1.01.05-0642</t>
  </si>
  <si>
    <t>Металлоконструкция балок ограждения, секция балок СБ-1, СБ- 2, СБ-3 (из прокатных и гнутых профилей полосовой и круглой стали), масса 0,05-1 т</t>
  </si>
  <si>
    <t>59.1.01.06-0172</t>
  </si>
  <si>
    <t>Панели отделочные гипсокартонные с лицевой поверхностью из поливинилхлоридной пленки декоративного типа ПДО или ПДСО (ПОГ-I), толщина 14 мм</t>
  </si>
  <si>
    <t>59.1.01.06-0173</t>
  </si>
  <si>
    <t>Покрытие спортивное для полов, толщина 6,3 мм</t>
  </si>
  <si>
    <t>59.1.01.07-0093</t>
  </si>
  <si>
    <t>Лента поливинилхлоридная липкая, толщина 0,4 мм, ширина 30 мм</t>
  </si>
  <si>
    <t>59.1.01.07-1878</t>
  </si>
  <si>
    <t>Композиция полимерно-минеральная для стабилизации грунта и улучшения физико-механических свойств щебеночно-гравийно-песчаных смесей, насыпная плотность 800-1000 кг/м3</t>
  </si>
  <si>
    <t>59.1.02.02-0392</t>
  </si>
  <si>
    <t>Щебень М 400, фракция 5(3)-20 мм, группа 2</t>
  </si>
  <si>
    <t>59.1.02.02-0444</t>
  </si>
  <si>
    <t>Щебень М 600, фракция 20-40 мм, группа 2</t>
  </si>
  <si>
    <t>59.1.02.02-0477</t>
  </si>
  <si>
    <t>Щебень М 1200, фракция 40-80(70) мм, группа 2</t>
  </si>
  <si>
    <t>59.1.03.02-0015</t>
  </si>
  <si>
    <t>Шлакопортландцемент сульфатостойкий М400 ССШПЦ (ЦЕМ III 32,5)</t>
  </si>
  <si>
    <t>59.1.04.03-0028</t>
  </si>
  <si>
    <t>Смеси сухие цементные для выравнивающих оснований пола, стяжек, толщина слоя 10-30 мм, класс В20 (М250), механизированного нанесения</t>
  </si>
  <si>
    <t>59.1.04.03-0332</t>
  </si>
  <si>
    <t>Наполнитель из среднезернистого минерала (размер зерна до 3 мм)</t>
  </si>
  <si>
    <t>59.1.05.01-0038</t>
  </si>
  <si>
    <t>Балка пролетных строений на автомобильных дорогах, длиной до 17 м, бетон В22,5 (М300), расход арматуры 100 кг/м3</t>
  </si>
  <si>
    <t>59.1.05.01-0499</t>
  </si>
  <si>
    <t>Плиты железобетонные опорные прочие</t>
  </si>
  <si>
    <t>59.1.05.01-0602</t>
  </si>
  <si>
    <t>Стойка железобетонная вибрированная для опор линий электропередач, бетон B25, расход арматуры 104 кг/м3</t>
  </si>
  <si>
    <t>59.1.05.01-0728</t>
  </si>
  <si>
    <t>Колонны прямоугольного сечения сплошные, бетон B25, вес до 5 т, объем от 0,2 до 1 м3, расход арматуры 100 кг/м3</t>
  </si>
  <si>
    <t>59.1.05.01-0779</t>
  </si>
  <si>
    <t>Ригели тяжелого каркаса с расходом металла до 200 кг, типа РГА</t>
  </si>
  <si>
    <t>59.1.05.01-1041</t>
  </si>
  <si>
    <t>Панели стеновые и перегородочные прямоугольные плоские и переменного сечения до 18 м2 длиной от 3 до 12 м, массой до 5 т, бетон B15, расход арматуры 50 кг/м3</t>
  </si>
  <si>
    <t>59.1.05.01-1084</t>
  </si>
  <si>
    <t>Свая мостовая длиной 10 м, сечением 35x35 см, объем бетона 1,24 м3, тип Т-3</t>
  </si>
  <si>
    <t>59.1.05.01-1135</t>
  </si>
  <si>
    <t>Сваи железобетонные квадратного сечения сплошные, бетон B15 (М200), расход арматуры от 130,1 до 140 кг на м3 бетона, в плотном теле</t>
  </si>
  <si>
    <t>59.1.05.01-1381</t>
  </si>
  <si>
    <t>Плиты покрытий железобетонные ребристые из тяжелого бетона</t>
  </si>
  <si>
    <t>59.1.05.01-1387</t>
  </si>
  <si>
    <t>Плиты железобетонные многопустотные</t>
  </si>
  <si>
    <t>59.1.05.01-1390</t>
  </si>
  <si>
    <t>Плиты перекрытия безбалочные с отверстиями и без отверстий, бетон B22,5, размером до 9 м2</t>
  </si>
  <si>
    <t>59.1.05.01-1507</t>
  </si>
  <si>
    <t>Марши лестничные железобетонные с чистой бетонной поверхностью</t>
  </si>
  <si>
    <t>59.1.05.01-1559</t>
  </si>
  <si>
    <t>Лестничная площадка с бетонным полом, не требующим отделки, объем до 0,5 м3, бетон B15, расход арматуры 44 кг/м3</t>
  </si>
  <si>
    <t>59.1.05.01-1585</t>
  </si>
  <si>
    <t>Блоки железобетонные насадок из бетона класса B22,5, W6, F300 с расходом арматуры 153,20 кг/м3</t>
  </si>
  <si>
    <t>59.1.05.01-1704</t>
  </si>
  <si>
    <t>Упоры анкерные массой свыше 2,0 т</t>
  </si>
  <si>
    <t>59.1.05.01-1718</t>
  </si>
  <si>
    <t>Вентиляционный блок, бетон В 25, расход арматуры 50 кг/м3 бетона в деле, с одним рядом каналов, длиной блока до 3 м, толщиной до 30 см</t>
  </si>
  <si>
    <t>59.1.05.01-1719</t>
  </si>
  <si>
    <t>Блоки железобетонные подферменников и прокладников, переходные плиты, бетон B22,5, расход арматуры 100 кг/м3 (для опор мостов и путепроводов)</t>
  </si>
  <si>
    <t>59.1.05.01-1720</t>
  </si>
  <si>
    <t>Стойки железобетонные</t>
  </si>
  <si>
    <t>59.1.05.01-1721</t>
  </si>
  <si>
    <t>Панели стеновые сплошные плоские железобетонные прочие</t>
  </si>
  <si>
    <t>59.1.05.02-0144</t>
  </si>
  <si>
    <t>Блоки из ячеистых бетонов стеновые 2 категории, объемная масса 600 кг/м3, класс В 2,5</t>
  </si>
  <si>
    <t>59.1.05.02-0274</t>
  </si>
  <si>
    <t>Камни бетонные стеновые из легкого бетона, марка 150</t>
  </si>
  <si>
    <t>59.1.06.02-0025</t>
  </si>
  <si>
    <t>Гранит керамический многоцветный полированный, размер 400x400x9 мм</t>
  </si>
  <si>
    <t>59.1.07.01-0016</t>
  </si>
  <si>
    <t>Двери стальные утепленные двупольные 2ДСУ 2.02.1</t>
  </si>
  <si>
    <t>59.1.07.02-0006</t>
  </si>
  <si>
    <t>Кондуктор для обетонирования блоков закладных частей, марка стали С 255, масса 7820 кг</t>
  </si>
  <si>
    <t>59.1.07.02-0259</t>
  </si>
  <si>
    <t>Фасадная панель из оцинкованной стали с покрытием полиэстер</t>
  </si>
  <si>
    <t>59.1.07.02-0283</t>
  </si>
  <si>
    <t>Конструкции сварные индивидуальные прочие, масса сборочной единицы от 0,1 до 0,5 т</t>
  </si>
  <si>
    <t>59.1.07.02-0289</t>
  </si>
  <si>
    <t>Элементы конструктивные зданий и сооружений с преобладанием горячекатаных профилей, средняя масса сборочной единицы до 0,1 т</t>
  </si>
  <si>
    <t>59.1.07.02-0290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</si>
  <si>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</si>
  <si>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59.1.07.02-0300</t>
  </si>
  <si>
    <t>Конструкции стальные нащельников и деталей обрамления</t>
  </si>
  <si>
    <t>59.1.07.02-0303</t>
  </si>
  <si>
    <t>Конструкции стальные перил</t>
  </si>
  <si>
    <t>59.1.07.02-0582</t>
  </si>
  <si>
    <t>Прогоны дополнительные и кровельные из прокатных профилей</t>
  </si>
  <si>
    <t>59.1.07.02-0583</t>
  </si>
  <si>
    <t>Площадки встроенные одноярусные и многоярусные для обслуживания и установки оборудования со стальным настилом, расход стали на 1 м2 площадки до 50 кг</t>
  </si>
  <si>
    <t>59.1.07.02-0591</t>
  </si>
  <si>
    <t>Площадки просадочные, мостики, кронштейны, маршевые лестницы, пожарные щиты переходных площадок, ограждений</t>
  </si>
  <si>
    <t>59.1.07.02-0592</t>
  </si>
  <si>
    <t>Панели металлические трехслойные стеновые с утеплителем из пенополиуретана без нащельников. Способ изготовления непрерывный ПТС 1022.80-СО.8</t>
  </si>
  <si>
    <t>59.1.07.02-0594</t>
  </si>
  <si>
    <t>Ограждения лестничных проемов, лестничные марши, пожарные лестницы</t>
  </si>
  <si>
    <t>59.1.07.03-0132</t>
  </si>
  <si>
    <t>Опоры из труб</t>
  </si>
  <si>
    <t>59.1.08.01-0978</t>
  </si>
  <si>
    <t>Панели сварные, в комплекте со столбом и крепежом, покрытие цинк-ПВХ, диаметр прутков 4,5 мм, длина 250 см, размер ячейки 100x50 мм, высота 203 см</t>
  </si>
  <si>
    <t>59.1.08.03-0754</t>
  </si>
  <si>
    <t>Уголок горячекатаный, марка стали ВСт3кп2, размер 50x50x5 мм</t>
  </si>
  <si>
    <t>59.1.08.03-0898</t>
  </si>
  <si>
    <t>Швеллеры № 16-24, марка стали 18сп</t>
  </si>
  <si>
    <t>59.1.08.03-0899</t>
  </si>
  <si>
    <t>Швеллеры № 40, нормальной точности прокатки, из горячекатаного проката, марка стали С235, немерной длины</t>
  </si>
  <si>
    <t>59.1.08.04-0031</t>
  </si>
  <si>
    <t>Сетка арматурная сварная</t>
  </si>
  <si>
    <t>59.1.08.04-0039</t>
  </si>
  <si>
    <t>Каркасы и сетки арматурные плоские, собранные и сваренные (связанные) в арматурные изделия, класс А-I, диаметр 12 мм</t>
  </si>
  <si>
    <t>59.1.09.01-0001</t>
  </si>
  <si>
    <t>Витражи для общественных, производственных и жилых зданий одинарные из алюминиевого комбинированного профиля одинарной конструкции с однокамерным стеклопакетом, неоткрываемые</t>
  </si>
  <si>
    <t>59.1.09.01-0010</t>
  </si>
  <si>
    <t>Витражи для общественных, производственных и жилых зданий одинарные из алюминиевого комбинированного профиля одинарной конструкции с листовым стеклом, неоткрываемые</t>
  </si>
  <si>
    <t>59.1.09.04-0054</t>
  </si>
  <si>
    <t>Блок дверной из алюминиевого профиля распашной с одинарным остеклением, площадь свыше 2,5 м2</t>
  </si>
  <si>
    <t>59.1.11.01-0387</t>
  </si>
  <si>
    <t>Бруски обрезные, хвойных пород, длина 4-6,5 м, ширина 75-150 мм, толщина 40-75 мм, сорт III</t>
  </si>
  <si>
    <t>59.1.11.02-0069</t>
  </si>
  <si>
    <t>Блоки дверные внутренние, глухие, двупольные, с решетчатым заполнением щита, без отделки, со скобяными приборами, с защелкой ЗЩ1-3, ДГ 21-13, площадь 2,63 м2</t>
  </si>
  <si>
    <t>59.1.11.02-0943</t>
  </si>
  <si>
    <t>Щиты из досок, толщина 25 мм</t>
  </si>
  <si>
    <t>59.1.11.03-0808</t>
  </si>
  <si>
    <t>Блок оконный из ПВХ-профилей с листовым стеклом и стеклопакетом двустворный с форточными створками ОПРСП 15-13,5, площадью 1,93 м2, ОПРСП 15-15, площадью 2,15 м2</t>
  </si>
  <si>
    <t>59.1.11.03-0809</t>
  </si>
  <si>
    <t>Блок оконный из ПВХ-профилей с листовым стеклом и стеклопакетом одностворный ОПРСП 9-9, площадью 0,75 м2</t>
  </si>
  <si>
    <t>59.1.12.01-0035</t>
  </si>
  <si>
    <t>Материал рулонный битумно-полимерный кровельный и гидроизоляционный наплавляемый ЭПП, основа полиэстер, гибкость не выше -15 °C, масса 1 м2 4,0 кг, прочность не менее 360 Н, теплостойкость не менее 120 °C</t>
  </si>
  <si>
    <t>59.1.12.01-0455</t>
  </si>
  <si>
    <t>Металлочерепица из оцинкованной стали с полимерным покрытием</t>
  </si>
  <si>
    <t>59.1.12.01-0456</t>
  </si>
  <si>
    <t>Мембрана полимерная многослойная на основе ПВХ армированная полиэстром для кровельной гидроизоляции, удельный вес 1,8 кг/м2, толщина 1,5 мм</t>
  </si>
  <si>
    <t>59.1.12.02-0432</t>
  </si>
  <si>
    <t>Лист из вспененного полиэтилена, толщина 60 мм</t>
  </si>
  <si>
    <t>59.1.12.02-0460</t>
  </si>
  <si>
    <t>Плиты из минеральной ваты теплоизоляционные гидрофобизированные, для устройства кровель, на основе базальтового волокна, сверхжесткие, толщина 40 мм</t>
  </si>
  <si>
    <t>59.1.12.02-2632</t>
  </si>
  <si>
    <t>Детали защитных покрытий конструкций тепловой изоляции трубопроводов, из стали тонколистовой оцинкованной, толщиной 0,55 мм, криволинейные</t>
  </si>
  <si>
    <t>59.1.12.02-2636</t>
  </si>
  <si>
    <t>Плиты теплоизоляционные из пенопласта полистирольного ППС-50</t>
  </si>
  <si>
    <t>59.1.14.02-0203</t>
  </si>
  <si>
    <t>Краска огнезащитная на водной основе, для повышения предела огнестойкости стальных конструкций до 90 мин, плотность 1,3 г/см3, расход 0,8-2,2 кг/м2</t>
  </si>
  <si>
    <t>59.1.14.03-0023</t>
  </si>
  <si>
    <t>Краска универсальная, акриловая для внутренних и наружных работ</t>
  </si>
  <si>
    <t>59.1.14.05-0140</t>
  </si>
  <si>
    <t>Шпатлевка финишная цементная водостойкая</t>
  </si>
  <si>
    <t>59.1.14.05-0143</t>
  </si>
  <si>
    <t>Герметик полиуретановый, однокомпонентный, инъекционный, гидрофобный, гидроактивный, эластичный, с низкой вязкостью, для заполнения и ремонта швов, ликвидации протечек в бетонных и каменных конструкциях</t>
  </si>
  <si>
    <t>59.1.18.01-1694</t>
  </si>
  <si>
    <t>Затвор гидравлический, номинальный диаметр до 50 мм</t>
  </si>
  <si>
    <t>59.1.18.02-0005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</si>
  <si>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</t>
  </si>
  <si>
    <t>59.1.18.02-0006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</si>
  <si>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550x480x185 мм</t>
  </si>
  <si>
    <t>59.1.18.02-0013</t>
  </si>
  <si>
    <t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</t>
  </si>
  <si>
    <t>59.1.18.02-0224</t>
  </si>
  <si>
    <t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переливом, ВСТ размер 1500х700х560 мм</t>
  </si>
  <si>
    <t>59.1.18.05-1155</t>
  </si>
  <si>
    <t>Радиаторы стальные панельные, тепловая мощность 3002 Вт</t>
  </si>
  <si>
    <t>59.1.18.05-1156</t>
  </si>
  <si>
    <t>Радиаторы биметаллические отопительные секционные, количество секций 1, размер секции 80x80x560 мм, теплоотдача 0,175 кВт</t>
  </si>
  <si>
    <t>59.1.18.05-1157</t>
  </si>
  <si>
    <t>Радиатор биметаллический отопительный секционный, количество секций 10, межосевое расстояние 500 мм, рабочее давление до 2 МПа, максимальная температура теплоносителя 135 °С, тепловая мощность 1610 Вт</t>
  </si>
  <si>
    <t>59.1.19.01-0286</t>
  </si>
  <si>
    <t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</t>
  </si>
  <si>
    <t>59.1.19.03-0125</t>
  </si>
  <si>
    <t>Клапаны огнезадерживающие с пределом огнестойкости 1 час, периметром 3200 мм</t>
  </si>
  <si>
    <t>59.1.19.03-0199</t>
  </si>
  <si>
    <t>Фильтры воздушные сетчатые (масляные) ФС, производительность до 10 тыс. м3/час</t>
  </si>
  <si>
    <t>59.1.19.04-0104</t>
  </si>
  <si>
    <t>Шумоглушители для прямоугольных воздуховодов 600x300/1000</t>
  </si>
  <si>
    <t>59.1.20.01-0294</t>
  </si>
  <si>
    <t>Канат стальной арматурный, 1x7, диаметр каната 7,5 мм, диаметр проволоки 2,5 мм</t>
  </si>
  <si>
    <t>59.1.20.02-1177</t>
  </si>
  <si>
    <t>Лоток кабельный лестничного типа Л-400, ширина 400 мм</t>
  </si>
  <si>
    <t>59.1.20.02-2988</t>
  </si>
  <si>
    <t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</t>
  </si>
  <si>
    <t>59.1.20.03-0104</t>
  </si>
  <si>
    <t>Светильники с лампами накаливания, потолочно-настенные, с металлическим основанием, с молочным рассеивателем, мощность лампы 60 Вт, НПО22-100</t>
  </si>
  <si>
    <t>59.1.20.03-0147</t>
  </si>
  <si>
    <t>Светильники с люминесцентными лампами для общественных помещений потолочный с рассеивателем цельным из оргстекла, со стартерными ПРА, тип ЛПО02-4x40/П-01 УХЛ4</t>
  </si>
  <si>
    <t>59.1.20.03-0572</t>
  </si>
  <si>
    <t>Светильник под натриевую лампу ДНаТ для наружного освещения консольный ЖКУ 28-250-01 (с выпуклым стеклом)</t>
  </si>
  <si>
    <t>59.1.21.01-1504</t>
  </si>
  <si>
    <t>Кабель силовой с медными жилами ВБбШв 3х2,5-660</t>
  </si>
  <si>
    <t>59.1.21.01-1514</t>
  </si>
  <si>
    <t>Кабель силовой с медными жилами ВБбШв 5х16-660</t>
  </si>
  <si>
    <t>59.1.21.01-1544</t>
  </si>
  <si>
    <t>Кабель силовой с медными жилами ВВГнг-LS 3х2,5-1000</t>
  </si>
  <si>
    <t>59.1.23.07-0001</t>
  </si>
  <si>
    <t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</t>
  </si>
  <si>
    <t>59.1.23.07-0003</t>
  </si>
  <si>
    <t>Трубопроводы из стальных водогазопроводных неоцинкованных труб с гильзами и креплениями для газоснабжения, диаметр 20 мм</t>
  </si>
  <si>
    <t>59.1.23.07-0004</t>
  </si>
  <si>
    <t>Трубопроводы из стальных электросварных труб с гильзами для отопления и водоснабжения, наружный диаметр 76 мм, толщина стенки 3,5 мм</t>
  </si>
  <si>
    <t>59.1.23.08-0907</t>
  </si>
  <si>
    <t>Фасонные части стальные сварные, номинальный диаметр до 800 мм</t>
  </si>
  <si>
    <t>59.1.23.08-0909</t>
  </si>
  <si>
    <t>Фланцы стальные приварные в комплекте с прокладками, болтами и гайками, номинальное давление 1,0 МПа, номинальный диаметр 250 мм</t>
  </si>
  <si>
    <t>59.1.23.08-1306</t>
  </si>
  <si>
    <t>Части чугунные фасонные соединительные к чугунным напорным трубам, наружный диаметр 125-200 мм</t>
  </si>
  <si>
    <t>59.1.24.03-0152</t>
  </si>
  <si>
    <t>Блок трубопровода полиэтиленовый для систем водоотведения из труб высокой плотности, диаметр 110 мм, с гильзами</t>
  </si>
  <si>
    <t>59.1.24.03-0225</t>
  </si>
  <si>
    <t>Трубы полиэтиленовые гладкие легкие ПНД, диаметр 20 мм</t>
  </si>
  <si>
    <t>59.1.24.03-0233</t>
  </si>
  <si>
    <t>Труба напорная полиэтиленовая ПНД, среднего типа, диаметр 110 мм</t>
  </si>
  <si>
    <t>59.1.24.03-0239</t>
  </si>
  <si>
    <t>Трубы напорные полиэтиленовые, среднего типа, ПНД, номинальный наружный диаметр 315 мм</t>
  </si>
  <si>
    <t>59.1.24.03-0754</t>
  </si>
  <si>
    <t>Муфта полиэтиленовая для систем водоотведения, диаметр 315 мм</t>
  </si>
  <si>
    <t>59.1.25.01-0101</t>
  </si>
  <si>
    <t>Рельсы старогодные, 3 группа</t>
  </si>
  <si>
    <t>59.1.25.01-0240</t>
  </si>
  <si>
    <t>Рельсы старогодные, 1 группа</t>
  </si>
  <si>
    <t>59.1.25.02-0013</t>
  </si>
  <si>
    <t>Муфты натяжные</t>
  </si>
  <si>
    <t>61.1.01.02-0005</t>
  </si>
  <si>
    <t>Антенна для спутниковой связи приемо-передающая параболическая без обтекателя, офсетная, с линейной ортогональной поляризацией, с кронштейном-подставкой, диаметр рефлектора 1,2 м</t>
  </si>
  <si>
    <t>62.1.01.09-1246</t>
  </si>
  <si>
    <t>Выключатель автоматический 1P, 32 А, 6 кА, характеристика C</t>
  </si>
  <si>
    <t>62.1.01.09-1260</t>
  </si>
  <si>
    <t>Выключатель автоматический 2P, 32 А, 6 кА, характеристика C</t>
  </si>
  <si>
    <t>62.1.01.09-1274</t>
  </si>
  <si>
    <t>Выключатель автоматический 3P, 32 А, 6 кА, характеристика C</t>
  </si>
  <si>
    <t>62.1.05.03-0041</t>
  </si>
  <si>
    <t>Устройство защитного отключения 2P, 16 А, 10 мА</t>
  </si>
  <si>
    <t>62.2.01.05-0021</t>
  </si>
  <si>
    <t>Станция автоматической усиленной дренажной защиты, выходная номинальная мощность 2 кВт, размеры 520х900х990 мм</t>
  </si>
  <si>
    <t>62.4.02.01-0048</t>
  </si>
  <si>
    <t>Источник бесперебойного питания, полная выходная мощность 15 кВА, номинальное входное напряжение 230 В</t>
  </si>
  <si>
    <t>62.5.01.04-0040</t>
  </si>
  <si>
    <t>Счетчик электрической энергии, трехфазный, однотарифный с механическим отсчетным устройством, номинальное напряжение 3Х57,7/100 В, номинальный (максимальный) ток 5(7,5) А, класс точности 0,5S</t>
  </si>
  <si>
    <t>62.6.02.01-0016</t>
  </si>
  <si>
    <t>Пускатель электромагнитный нереверсивный без реле, без кнопок, номинальный ток 63 А, степень защиты IP40, постоянный ток 660 В</t>
  </si>
  <si>
    <t>62.7.01.03-0027</t>
  </si>
  <si>
    <t>Светофор дорожный транспортный светодиодный, тип Т.1.1, диаметр апертуры 200 мм</t>
  </si>
  <si>
    <t>62.7.01.04-1147</t>
  </si>
  <si>
    <t>Барьер противотаранный стальной шлагбаумного типа с гидравлическим приводом и горизонтальным подъемом балки, высота балки от дорожного полотна до 900 мм, ширина 5000 мм</t>
  </si>
  <si>
    <t>63.1.01.03-0007</t>
  </si>
  <si>
    <t>Водонагреватели электрические емкостные с терморегулятором и системой защитной автоматики, мощность 2 кВт, объем бака 100 л</t>
  </si>
  <si>
    <t>63.1.01.04-0016</t>
  </si>
  <si>
    <t>Электроводонагреватель проточный, производительность 120 л/ч, мощность 6 кВт</t>
  </si>
  <si>
    <t>63.3.01.01-1031</t>
  </si>
  <si>
    <t>Конвектор электрический отопительный стальной с принудительной конвекцией, встраиваемый в конструкцию пола, ширина 180 мм, высота 110 мм, длинна 1250 мм, мощность 700-750 Вт</t>
  </si>
  <si>
    <t>63.4.01.02-0035</t>
  </si>
  <si>
    <t>Манометр для измерения избыточного давления от 0 до 6 кгс/см2, диаметр корпуса 100 мм, класс точности 1,5</t>
  </si>
  <si>
    <t>64.1.02.02-0024</t>
  </si>
  <si>
    <t>Вентилятор канальный, подача воздуха 1600 м3/ч, полное давление 300 Па, частота вращения 1500 об/мин, параметры питающей сети 220/50 В/Гц, мощность 0,48 кВт</t>
  </si>
  <si>
    <t>64.2.03.06-0033</t>
  </si>
  <si>
    <t>Сплит-система кассетного типа, мощность от 5,1 до 8 кВт</t>
  </si>
  <si>
    <t>64.3.02.02-0011</t>
  </si>
  <si>
    <t>Циклон группового исполнения с улиткой и пирамидальным бункером, два циклона в группе, производительность 8800-10360 м3/ч</t>
  </si>
  <si>
    <t>64.5.01.01-0001</t>
  </si>
  <si>
    <t>Агрегат воздушного отопления АВО 42, производительность 1400 м3/ч, мощность 12 кВт</t>
  </si>
  <si>
    <t>65.1.01.01-0004</t>
  </si>
  <si>
    <t>Счетчик холодной воды крыльчатый диаметр 32 мм</t>
  </si>
  <si>
    <t>65.1.04.03-1002</t>
  </si>
  <si>
    <t>Счетчик холодной воды крыльчатый с импульсным выходом, диаметр 32 мм</t>
  </si>
  <si>
    <t>66.1.01.01-0992</t>
  </si>
  <si>
    <t>Плита газовая бытовая с духовым шкафом четырехгорелочная, приборы категории I, класс 1</t>
  </si>
  <si>
    <t>67.1.01.03-0055</t>
  </si>
  <si>
    <t>Лифт пассажирский без машинного помещения, грузоподъемность 400 кг, дверной проем 700 мм, скорость движения кабины 1-1,6 м/с, размер кабины 925х1075 мм (проходная или непроходная), количество остановок 2-17 и более, высота подъема 2,8 - 44,8 м и более</t>
  </si>
  <si>
    <t>68.1.02.01-0004</t>
  </si>
  <si>
    <t>Насос консольно-моноблочный центробежный, производительность 100 м3/ч, напор 80 м, мощность электродвигателя 45 кВт, масса агрегата до 0,4 т</t>
  </si>
  <si>
    <t>69.1.03.01-0005</t>
  </si>
  <si>
    <t>Клапан балансировочный автоматический латунный муфтовый с импульсной трубкой, дренажным краном и регулируемым перепадом давления, номинальное давление 1,6 МПа, номинальный диаметр 40 мм</t>
  </si>
  <si>
    <t>69.1.03.01-0018</t>
  </si>
  <si>
    <t>Клапан автоматический балансировочный с внутренней резьбой, с изменяемой настройкой, со спускным краном и импульсной трубкой, диапазон перепада давления 0,005-0,025 МПа, диаметр 50 мм</t>
  </si>
  <si>
    <t>69.2.02.03-0014</t>
  </si>
  <si>
    <t>Клапан дымоудаления стальной противопожарный, нормально закрытый, с двумя крепежными фланцами, с электромагнитным приводом внутри клапана, предел огнестойкости EI 120, сечение 700х500 мм</t>
  </si>
  <si>
    <t>89.1.61.02-0065</t>
  </si>
  <si>
    <t>Извещатель пожарный дымовой ДИП-34А (ИП 212-34А) оптико-электронный адресно-аналоговый в комплекте с базой (розеткой)</t>
  </si>
  <si>
    <t>89.1.62.01-0461</t>
  </si>
  <si>
    <t>Панели распределительного щита одностороннего обслуживания серии ЩО-70, ЩО-90, напряжение 0,4 кВ, номер схемы 5, номинальный ток сборных шин 630 А</t>
  </si>
  <si>
    <t>89.1.64.01-0002</t>
  </si>
  <si>
    <t>Агрегаты вентиляторные с ручным приводом, производительность до 10000 м3/час</t>
  </si>
  <si>
    <t>89.1.64.01-0019</t>
  </si>
  <si>
    <t>Вентиляторы радиальные из алюминиевых сплавов взрывозащищенные, В Ц14 46 8И1 01А, с электродвигателем, мощность 18,5 кВт, 750 об/мин</t>
  </si>
  <si>
    <t>89.1.64.02-0001</t>
  </si>
  <si>
    <t>Камеры приточные 2ПК без секции орошения, производительность до 40 тыс. м3/час</t>
  </si>
  <si>
    <t>89.1.64.02-0043</t>
  </si>
  <si>
    <t>Кондиционеры медицинские автономные с водяным охлаждением конденсатора, воздухопроизводительность до 4400 м3/ч</t>
  </si>
  <si>
    <t>89.1.64.04-0002</t>
  </si>
  <si>
    <t>Агрегаты вентиляционно-приточные, производительность до 20000 м3/ч</t>
  </si>
  <si>
    <t>89.1.66.01-0001</t>
  </si>
  <si>
    <t>Плита газовая бытовая, напольная отдельностоящая со щитком, духовым и сушильным шкафом четырехгорелочная</t>
  </si>
  <si>
    <t>89.1.66.01-0013</t>
  </si>
  <si>
    <t>Счетчик газа СГ-16МТ-4000-Р</t>
  </si>
  <si>
    <t>89.1.68.01-0093</t>
  </si>
  <si>
    <t>Агрегаты электронасосные центробежные скважинные погружные, тип ЭЦВ, производительность 6,5 м3/час, напор 130 м, мощность 5,5 кВт</t>
  </si>
  <si>
    <t>89.1.68.01-0180</t>
  </si>
  <si>
    <t>Насосы циркуляционные электрические, напор 7 м, производительность 16000 л/час, мощность 370 Вт</t>
  </si>
  <si>
    <t>89.1.69.02-0026</t>
  </si>
  <si>
    <t>Клапаны противопожарные квадратные с электроприводом, предел огнестойкости EI 90 размером 250x250 мм</t>
  </si>
  <si>
    <t>Механизмы</t>
  </si>
  <si>
    <t>940</t>
  </si>
  <si>
    <t>91.01.01-014</t>
  </si>
  <si>
    <t>Бульдозеры-рыхлители на тракторе, мощность 79 кВт (108 л.с.)</t>
  </si>
  <si>
    <t>маш.-ч</t>
  </si>
  <si>
    <t>941</t>
  </si>
  <si>
    <t>91.01.01-034</t>
  </si>
  <si>
    <t>Бульдозеры, мощность 59 кВт (80 л.с.)</t>
  </si>
  <si>
    <t>942</t>
  </si>
  <si>
    <t>91.01.01-035</t>
  </si>
  <si>
    <t>Бульдозеры, мощность 79 кВт (108 л.с.)</t>
  </si>
  <si>
    <t>943</t>
  </si>
  <si>
    <t>91.01.01-036</t>
  </si>
  <si>
    <t>Бульдозеры, мощность 96 кВт (130 л.с.)</t>
  </si>
  <si>
    <t>944</t>
  </si>
  <si>
    <t>91.01.01-039</t>
  </si>
  <si>
    <t>Бульдозеры, мощность 132 кВт (180 л.с.)</t>
  </si>
  <si>
    <t>945</t>
  </si>
  <si>
    <t>91.01.02-004</t>
  </si>
  <si>
    <t>Автогрейдеры среднего типа, мощность 99 кВт (135 л.с.)</t>
  </si>
  <si>
    <t>946</t>
  </si>
  <si>
    <t>91.01.02-021</t>
  </si>
  <si>
    <t>Грейдеры прицепные среднего типа</t>
  </si>
  <si>
    <t>947</t>
  </si>
  <si>
    <t>91.01.03-032</t>
  </si>
  <si>
    <t>Скреперы самоходные (на колесных тягачах), емкость ковша 8,0 м3</t>
  </si>
  <si>
    <t>948</t>
  </si>
  <si>
    <t>91.01.04-003</t>
  </si>
  <si>
    <t>Установки однобаровые на тракторе, мощность 79кВт (108 л.с.), ширина щели 14 см</t>
  </si>
  <si>
    <t>949</t>
  </si>
  <si>
    <t>91.01.05-085</t>
  </si>
  <si>
    <t>Экскаваторы одноковшовые дизельные на гусеничном ходу, объем ковша 0,5 м3</t>
  </si>
  <si>
    <t>950</t>
  </si>
  <si>
    <t>91.01.05-086</t>
  </si>
  <si>
    <t>Экскаваторы одноковшовые дизельные на гусеничном ходу, емкость ковша 0,65 м3</t>
  </si>
  <si>
    <t>951</t>
  </si>
  <si>
    <t>91.01.05-087</t>
  </si>
  <si>
    <t>Экскаваторы одноковшовые дизельные на гусеничном ходу, емкость ковша 1,0 м3</t>
  </si>
  <si>
    <t>952</t>
  </si>
  <si>
    <t>91.01.05-088</t>
  </si>
  <si>
    <t>Экскаваторы одноковшовые дизельные на гусеничном ходу, емкость ковша 1,6 м3</t>
  </si>
  <si>
    <t>953</t>
  </si>
  <si>
    <t>91.01.05-104</t>
  </si>
  <si>
    <t>Экскаваторы одноковшовые дизельные на пневмоколесном ходу, емкость ковша 0,4 м3</t>
  </si>
  <si>
    <t>954</t>
  </si>
  <si>
    <t>91.01.05-106</t>
  </si>
  <si>
    <t>Экскаваторы одноковшовые дизельные на пневмоколесном ходу, емкость ковша 0,25 м3</t>
  </si>
  <si>
    <t>955</t>
  </si>
  <si>
    <t>91.01.05-134</t>
  </si>
  <si>
    <t>Экскаваторы одноковшовые дизельные на гусеничном ходу, емкость ковша 5,2 м3</t>
  </si>
  <si>
    <t>956</t>
  </si>
  <si>
    <t>91.01.05-548</t>
  </si>
  <si>
    <t>Экскаваторы-погрузчики гидравлические пневмоколесные, емкость экскаваторного ковша 0,28 м3, грузоподъемность фронтального ковша 0,5 т</t>
  </si>
  <si>
    <t>957</t>
  </si>
  <si>
    <t>91.02.01-004</t>
  </si>
  <si>
    <t>Вибропогружатели низкочастотные электрические для погружения металлических и железобетонных свай до 3 т, эксцентриковый момент 71,4 кгм, центробежная сила 604 кН</t>
  </si>
  <si>
    <t>958</t>
  </si>
  <si>
    <t>91.02.02-003</t>
  </si>
  <si>
    <t>Агрегаты копровые без дизель-молота на базе экскаватора с емкостью ковша 1 м3</t>
  </si>
  <si>
    <t>959</t>
  </si>
  <si>
    <t>91.02.02-011</t>
  </si>
  <si>
    <t>Копры гусеничные для свай длиной до 12 м</t>
  </si>
  <si>
    <t>960</t>
  </si>
  <si>
    <t>91.02.02-012</t>
  </si>
  <si>
    <t>Копры гусеничные для свай длиной до 20 м</t>
  </si>
  <si>
    <t>961</t>
  </si>
  <si>
    <t>91.02.02-013</t>
  </si>
  <si>
    <t>Копры универсальные с дизель-молотом 2,5 т</t>
  </si>
  <si>
    <t>962</t>
  </si>
  <si>
    <t>91.02.03-001</t>
  </si>
  <si>
    <t>Гидромолоты на базе экскаватора на пневмоколесном ходу массой до 15 т, вес ударной части 0,95 т</t>
  </si>
  <si>
    <t>963</t>
  </si>
  <si>
    <t>91.02.03-024</t>
  </si>
  <si>
    <t>Дизель-молоты 2,5 т</t>
  </si>
  <si>
    <t>964</t>
  </si>
  <si>
    <t>91.02.04-032</t>
  </si>
  <si>
    <t>Установки буровые для бурения скважин под сваи ковшового бурения, глубиной до 24 м, диаметром до 1200 мм</t>
  </si>
  <si>
    <t>965</t>
  </si>
  <si>
    <t>91.02.04-036</t>
  </si>
  <si>
    <t>Установки буровые для бурения скважин под сваи шнекового бурения, глубиной до 30 м, диаметром до 600 мм</t>
  </si>
  <si>
    <t>966</t>
  </si>
  <si>
    <t>91.02.04-041</t>
  </si>
  <si>
    <t>Установки буровые для бурения скважин на гусеничном ходу, диаметр при бурении с обсадными трубами до 2300 мм, глубина до 46 м, крутящий момент 250-350 кНм</t>
  </si>
  <si>
    <t>967</t>
  </si>
  <si>
    <t>91.02.04-043</t>
  </si>
  <si>
    <t>Установки буровые шнекового бурения скважин на гусеничном ходу, диаметр при бурении до 800 мм, глубина до 20 м, крутящий момент 150-250 кНм</t>
  </si>
  <si>
    <t>968</t>
  </si>
  <si>
    <t>91.02.05-020</t>
  </si>
  <si>
    <t>Установки для вдавливания свай, усилие вдавливания 240 т</t>
  </si>
  <si>
    <t>969</t>
  </si>
  <si>
    <t>91.02.05-031</t>
  </si>
  <si>
    <t>Установки с гидравлическим грейфером размером 600x800x3000 мм для работы по технологии "стена в грунте", крутящий момент 260 кН*м, мощность 333 кВт</t>
  </si>
  <si>
    <t>970</t>
  </si>
  <si>
    <t>91.03.02-012</t>
  </si>
  <si>
    <t>Вентиляторы центробежные для проветривания тоннелей, номинальная подача воздуха 3,65 м3/с</t>
  </si>
  <si>
    <t>971</t>
  </si>
  <si>
    <t>91.04.01-021</t>
  </si>
  <si>
    <t>Установки шнекового бурения на базе автомобиля, глубина бурения до 60 м, грузоподъемность мачты 3,7 т</t>
  </si>
  <si>
    <t>972</t>
  </si>
  <si>
    <t>91.04.01-031</t>
  </si>
  <si>
    <t>Машины бурильно-крановые на автомобиле, диаметр бурения до 800 мм, глубина бурения до 5 м</t>
  </si>
  <si>
    <t>973</t>
  </si>
  <si>
    <t>91.04.01-041</t>
  </si>
  <si>
    <t>Молотки бурильные легкие при работе от передвижных компрессорных станций</t>
  </si>
  <si>
    <t>974</t>
  </si>
  <si>
    <t>91.04.01-052</t>
  </si>
  <si>
    <t>Станки буровые вращательного бурения несамоходные, глубиной бурения до 500 м, диаметр скважин 151-42 мм</t>
  </si>
  <si>
    <t>975</t>
  </si>
  <si>
    <t>91.04.01-053</t>
  </si>
  <si>
    <t>Станки буровые вращательного бурения самоходные, глубина бурения до 50 м, диаметр скважины 105 мм</t>
  </si>
  <si>
    <t>976</t>
  </si>
  <si>
    <t>91.04.01-071</t>
  </si>
  <si>
    <t>Установки буровые перфораторного бурения глубина бурения до 25 м, диаметр скважин 48-60 мм при работе от передвижных компрессорных установок</t>
  </si>
  <si>
    <t>977</t>
  </si>
  <si>
    <t>91.04.01-078</t>
  </si>
  <si>
    <t>Установки и агрегаты буровые на базе автомобилей для роторного бурения скважин на воду глубина бурения до 500 м, грузоподъемность 12,5 т</t>
  </si>
  <si>
    <t>978</t>
  </si>
  <si>
    <t>91.04.01-102</t>
  </si>
  <si>
    <t>Установки шнекового бурения на автомобильном ходу, глубина бурения до 15 м, диаметр бурения 150-500 мм</t>
  </si>
  <si>
    <t>979</t>
  </si>
  <si>
    <t>91.04.01-110</t>
  </si>
  <si>
    <t>Установки буровые шнековые малогабаритные на гусеничном ходу, диаметр бурения 70, 110 и 150 мм, глубина бурения (соответственно диаметрам бурения) 50, 35 и 15 м</t>
  </si>
  <si>
    <t>980</t>
  </si>
  <si>
    <t>91.04.01-504</t>
  </si>
  <si>
    <t>Комплекты оборудования вращательно-колонкового бурения электрические, глубина бурения до 300 м, диаметр до 60 м, мощность 30 кВт</t>
  </si>
  <si>
    <t>981</t>
  </si>
  <si>
    <t>91.04.02-032</t>
  </si>
  <si>
    <t>Установки направленного бурения для бестраншейной прокладки, тяговое усилие 500 кН</t>
  </si>
  <si>
    <t>982</t>
  </si>
  <si>
    <t>91.04.03-001</t>
  </si>
  <si>
    <t>Станки ударно-канатного бурения малогабаритные, максимальная глубина бурения до 100 м, максимальный диаметр бурения 168 мм</t>
  </si>
  <si>
    <t>983</t>
  </si>
  <si>
    <t>91.04.03-012</t>
  </si>
  <si>
    <t>Установки и станки ударно-канатного бурения на гусеничном ходу, глубина бурения до 300 м, грузоподъемность 5 т</t>
  </si>
  <si>
    <t>984</t>
  </si>
  <si>
    <t>91.04.03-013</t>
  </si>
  <si>
    <t>Установки и станки ударно-канатного бурения прицепные, глубина бурения до 200 м, грузоподъемность 3,2 т</t>
  </si>
  <si>
    <t>985</t>
  </si>
  <si>
    <t>91.05.01-012</t>
  </si>
  <si>
    <t>Краны башенные приставные, грузоподъемность 10 т, высота подъема до 150 м</t>
  </si>
  <si>
    <t>986</t>
  </si>
  <si>
    <t>91.05.01-017</t>
  </si>
  <si>
    <t>Краны башенные, грузоподъемность 8 т</t>
  </si>
  <si>
    <t>987</t>
  </si>
  <si>
    <t>91.05.01-019</t>
  </si>
  <si>
    <t>Краны башенные, грузоподъемность 12,5 т</t>
  </si>
  <si>
    <t>988</t>
  </si>
  <si>
    <t>91.05.02-003</t>
  </si>
  <si>
    <t>Краны козловые, грузоподъемность 12,5 т</t>
  </si>
  <si>
    <t>989</t>
  </si>
  <si>
    <t>91.05.02-005</t>
  </si>
  <si>
    <t>Краны козловые, грузоподъемность 32 т</t>
  </si>
  <si>
    <t>990</t>
  </si>
  <si>
    <t>91.05.02-007</t>
  </si>
  <si>
    <t>Краны козловые, грузоподъемность 65 т, высота подъема крюка 24 м</t>
  </si>
  <si>
    <t>991</t>
  </si>
  <si>
    <t>91.05.04-007</t>
  </si>
  <si>
    <t>Краны мостовые электрические, грузоподъемность 16 т</t>
  </si>
  <si>
    <t>992</t>
  </si>
  <si>
    <t>91.05.04-010</t>
  </si>
  <si>
    <t>Краны мостовые электрические, грузоподъемность 50 т</t>
  </si>
  <si>
    <t>993</t>
  </si>
  <si>
    <t>91.05.05-015</t>
  </si>
  <si>
    <t>Краны на автомобильном ходу, грузоподъемность 16 т</t>
  </si>
  <si>
    <t>994</t>
  </si>
  <si>
    <t>91.05.05-016</t>
  </si>
  <si>
    <t>Краны на автомобильном ходу, грузоподъемность 25 т</t>
  </si>
  <si>
    <t>995</t>
  </si>
  <si>
    <t>91.05.06-007</t>
  </si>
  <si>
    <t>Краны на гусеничном ходу, грузоподъемность 25 т</t>
  </si>
  <si>
    <t>996</t>
  </si>
  <si>
    <t>91.05.06-008</t>
  </si>
  <si>
    <t>Краны на гусеничном ходу, грузоподъемность 40 т</t>
  </si>
  <si>
    <t>997</t>
  </si>
  <si>
    <t>91.05.06-009</t>
  </si>
  <si>
    <t>Краны на гусеничном ходу, грузоподъемность 50 т</t>
  </si>
  <si>
    <t>998</t>
  </si>
  <si>
    <t>91.05.06-011</t>
  </si>
  <si>
    <t>Краны на гусеничном ходу, грузоподъемность 130 т</t>
  </si>
  <si>
    <t>999</t>
  </si>
  <si>
    <t>91.05.07-002</t>
  </si>
  <si>
    <t>Краны на железнодорожном ходу, грузоподъемность 16 т</t>
  </si>
  <si>
    <t>1000</t>
  </si>
  <si>
    <t>91.05.08-007</t>
  </si>
  <si>
    <t>Краны на пневмоколесном ходу, грузоподъемность 30 т</t>
  </si>
  <si>
    <t>1001</t>
  </si>
  <si>
    <t>91.05.09-005</t>
  </si>
  <si>
    <t>Краны на специальном шасси автомобильного типа, грузоподъемность до 50 т</t>
  </si>
  <si>
    <t>1002</t>
  </si>
  <si>
    <t>91.05.13-003</t>
  </si>
  <si>
    <t>Автомобили бортовые, грузоподъемность до 6 т, с краном-манипулятором, грузоподъемность 1,5 т</t>
  </si>
  <si>
    <t>1003</t>
  </si>
  <si>
    <t>91.05.13-023</t>
  </si>
  <si>
    <t>Краны-манипуляторы переставные, грузоподъемность 2 т</t>
  </si>
  <si>
    <t>1004</t>
  </si>
  <si>
    <t>91.05.14-001</t>
  </si>
  <si>
    <t>Краны-укосины, грузоподъемность 5 т</t>
  </si>
  <si>
    <t>1005</t>
  </si>
  <si>
    <t>91.05.14-023</t>
  </si>
  <si>
    <t>Краны на тракторе, мощность 121 кВт (165 л.с.), грузоподъемность 5 т</t>
  </si>
  <si>
    <t>1006</t>
  </si>
  <si>
    <t>91.05.14-516</t>
  </si>
  <si>
    <t>Краны прицепные пневмоколесные с гусеничным трактором с лебедкой, мощность 132 кВт (180 л.с.), без учета трактора, грузоподъемность 25 т</t>
  </si>
  <si>
    <t>1007</t>
  </si>
  <si>
    <t>91.06.01-004</t>
  </si>
  <si>
    <t>Домкраты гидравлические, грузоподъемность 200 т</t>
  </si>
  <si>
    <t>1008</t>
  </si>
  <si>
    <t>91.06.02-001</t>
  </si>
  <si>
    <t>Конвейеры ленточные наклонные передвижные, высота 5 м</t>
  </si>
  <si>
    <t>1009</t>
  </si>
  <si>
    <t>91.06.03-011</t>
  </si>
  <si>
    <t>Лебедки-прицепы гидравлические для протяжки кабеля, тяговое усилие 5 т</t>
  </si>
  <si>
    <t>1010</t>
  </si>
  <si>
    <t>91.06.03-039</t>
  </si>
  <si>
    <t>Лебедки гидравлические прицепные с двигателем внутреннего сгорания для санации внутренней поверхности трубопроводов, тяговое усилие 200 кН (20 т)</t>
  </si>
  <si>
    <t>1011</t>
  </si>
  <si>
    <t>91.06.03-040</t>
  </si>
  <si>
    <t>Лебедки проходческие тяговым усилием 49,05 кН (5 т)</t>
  </si>
  <si>
    <t>1012</t>
  </si>
  <si>
    <t>91.06.03-057</t>
  </si>
  <si>
    <t>Лебедки электрические тяговым усилием 122,62 кН (12,5 т)</t>
  </si>
  <si>
    <t>1013</t>
  </si>
  <si>
    <t>91.06.03-058</t>
  </si>
  <si>
    <t>Лебедки электрические тяговым усилием 156,96 кН (16 т)</t>
  </si>
  <si>
    <t>1014</t>
  </si>
  <si>
    <t>91.06.05-011</t>
  </si>
  <si>
    <t>Погрузчики одноковшовые универсальные фронтальные пневмоколесные, номинальная вместимость основного ковша 2,6 м3, грузоподъемность 5 т</t>
  </si>
  <si>
    <t>1015</t>
  </si>
  <si>
    <t>91.06.05-013</t>
  </si>
  <si>
    <t>Автопогрузчики вилочные, грузоподъемность 2 т</t>
  </si>
  <si>
    <t>1016</t>
  </si>
  <si>
    <t>91.06.05-057</t>
  </si>
  <si>
    <t>Погрузчики одноковшовые универсальные фронтальные пневмоколесные, номинальная вместимость основного ковша 1,5 м3, грузоподъемность 3 т</t>
  </si>
  <si>
    <t>1017</t>
  </si>
  <si>
    <t>91.06.06-011</t>
  </si>
  <si>
    <t>Автогидроподъемники, высота подъема 12 м</t>
  </si>
  <si>
    <t>1018</t>
  </si>
  <si>
    <t>91.06.06-013</t>
  </si>
  <si>
    <t>Автогидроподъемники, высота подъема 22 м</t>
  </si>
  <si>
    <t>1019</t>
  </si>
  <si>
    <t>91.06.06-014</t>
  </si>
  <si>
    <t>Автогидроподъемники, высота подъема 28 м</t>
  </si>
  <si>
    <t>1020</t>
  </si>
  <si>
    <t>91.06.06-015</t>
  </si>
  <si>
    <t>Автогидроподъемники, высота подъема 37 м</t>
  </si>
  <si>
    <t>1021</t>
  </si>
  <si>
    <t>91.06.06-042</t>
  </si>
  <si>
    <t>Подъемники гидравлические, высота подъема 10 м</t>
  </si>
  <si>
    <t>1022</t>
  </si>
  <si>
    <t>91.06.06-048</t>
  </si>
  <si>
    <t>Подъемники одномачтовые, грузоподъемность до 500 кг, высота подъема 45 м</t>
  </si>
  <si>
    <t>1023</t>
  </si>
  <si>
    <t>91.06.06-051</t>
  </si>
  <si>
    <t>Подъемники строительные грузопассажирские, грузоподъемность до 0,8 т, высота подъема до 80 м</t>
  </si>
  <si>
    <t>1024</t>
  </si>
  <si>
    <t>91.06.09-001</t>
  </si>
  <si>
    <t>Подъемники телескопические самоходные, рабочая высота 26 м, грузоподъемность 250 кг</t>
  </si>
  <si>
    <t>1025</t>
  </si>
  <si>
    <t>91.06.09-581</t>
  </si>
  <si>
    <t>Люльки двухместные самоподъемные, грузоподъемность 630 кг</t>
  </si>
  <si>
    <t>1026</t>
  </si>
  <si>
    <t>91.07.01-001</t>
  </si>
  <si>
    <t>Бадьи, емкость 1 м3</t>
  </si>
  <si>
    <t>1027</t>
  </si>
  <si>
    <t>91.07.02-012</t>
  </si>
  <si>
    <t>Автобетононасосы, производительность 90 м3/ч</t>
  </si>
  <si>
    <t>1028</t>
  </si>
  <si>
    <t>91.07.02-021</t>
  </si>
  <si>
    <t>Бетононасосы прицепные электрические, производительность 60 м3/ч</t>
  </si>
  <si>
    <t>1029</t>
  </si>
  <si>
    <t>91.07.03-008</t>
  </si>
  <si>
    <t>Бетоносмесители гравитационные передвижные, объем барабана 250 л</t>
  </si>
  <si>
    <t>1030</t>
  </si>
  <si>
    <t>91.07.04-001</t>
  </si>
  <si>
    <t>Вибраторы глубинные</t>
  </si>
  <si>
    <t>1031</t>
  </si>
  <si>
    <t>91.07.05-001</t>
  </si>
  <si>
    <t>Заводы бетонные инвентарные, производительность 7,5 м3/ч</t>
  </si>
  <si>
    <t>1032</t>
  </si>
  <si>
    <t>91.07.05-003</t>
  </si>
  <si>
    <t>Заводы бетонные инвентарные автоматизированные, производительность 60 м3/ч</t>
  </si>
  <si>
    <t>1033</t>
  </si>
  <si>
    <t>91.07.07-041</t>
  </si>
  <si>
    <t>Растворонасосы, производительность 1 м3/ч</t>
  </si>
  <si>
    <t>1034</t>
  </si>
  <si>
    <t>91.07.08-514</t>
  </si>
  <si>
    <t>Растворосмесители передвижные цикличные, объем бункера 80 л</t>
  </si>
  <si>
    <t>1035</t>
  </si>
  <si>
    <t>91.07.10-011</t>
  </si>
  <si>
    <t>Растворонагнетатели с электродвигателем, производительность 4 м3/ч, дальность подачи по горизонтали 200 м, дальность подачи по вертикали 60</t>
  </si>
  <si>
    <t>1036</t>
  </si>
  <si>
    <t>91.08.01-021</t>
  </si>
  <si>
    <t>Асфальтоукладчики гусеничные, ширина укладки от 1,8 до 4,5 м, скорость укладки 30 м/мин, производительность 400 т/ч</t>
  </si>
  <si>
    <t>1037</t>
  </si>
  <si>
    <t>91.08.01-024</t>
  </si>
  <si>
    <t>Асфальтоукладчики гусеничные, максимальная ширина укладки 7 м, скорость укладки до 24 м/мин, производительность 600 т/ч</t>
  </si>
  <si>
    <t>1038</t>
  </si>
  <si>
    <t>91.08.02-002</t>
  </si>
  <si>
    <t>Автогудронаторы, емкость цистерны 7000 л</t>
  </si>
  <si>
    <t>1039</t>
  </si>
  <si>
    <t>91.08.03-003</t>
  </si>
  <si>
    <t>Катки прицепные кулачковые статические, масса 8 т</t>
  </si>
  <si>
    <t>1040</t>
  </si>
  <si>
    <t>91.08.03-009</t>
  </si>
  <si>
    <t>Катки самоходные гладкие вибрационные, масса 2,2 т</t>
  </si>
  <si>
    <t>1041</t>
  </si>
  <si>
    <t>91.08.03-016</t>
  </si>
  <si>
    <t>Катки самоходные гладкие вибрационные, масса 8 т</t>
  </si>
  <si>
    <t>1042</t>
  </si>
  <si>
    <t>91.08.03-017</t>
  </si>
  <si>
    <t>Катки самоходные гладкие вибрационные, масса 10 т</t>
  </si>
  <si>
    <t>1043</t>
  </si>
  <si>
    <t>91.08.03-018</t>
  </si>
  <si>
    <t>Катки самоходные гладкие вибрационные, масса 13 т</t>
  </si>
  <si>
    <t>1044</t>
  </si>
  <si>
    <t>91.08.03-023</t>
  </si>
  <si>
    <t>Катки самоходные комбинированные вибрационные, масса 12 т</t>
  </si>
  <si>
    <t>1045</t>
  </si>
  <si>
    <t>91.08.03-029</t>
  </si>
  <si>
    <t>Катки самоходные пневмоколесные статические, масса 16 т</t>
  </si>
  <si>
    <t>1046</t>
  </si>
  <si>
    <t>91.08.03-030</t>
  </si>
  <si>
    <t>Катки самоходные пневмоколесные статические, масса 30 т</t>
  </si>
  <si>
    <t>1047</t>
  </si>
  <si>
    <t>91.08.03-045</t>
  </si>
  <si>
    <t>Катки самоходные гладкие вибрационные, масса 7 т</t>
  </si>
  <si>
    <t>1048</t>
  </si>
  <si>
    <t>91.08.03-047</t>
  </si>
  <si>
    <t>Катки самоходные пневмоколесные статические, масса 12 т</t>
  </si>
  <si>
    <t>1049</t>
  </si>
  <si>
    <t>91.08.04-021</t>
  </si>
  <si>
    <t>Котлы битумные передвижные электрические с центробежной мешалкой, объем загрузочной емкости 400 л</t>
  </si>
  <si>
    <t>1050</t>
  </si>
  <si>
    <t>91.08.04-022</t>
  </si>
  <si>
    <t>Котлы битумные передвижные электрические с центробежной мешалкой, объем загрузочной емкости 1000 л</t>
  </si>
  <si>
    <t>1051</t>
  </si>
  <si>
    <t>91.08.04-023</t>
  </si>
  <si>
    <t>Установки битумные стационарные, объем котла 15000 л</t>
  </si>
  <si>
    <t>1052</t>
  </si>
  <si>
    <t>91.08.05-021</t>
  </si>
  <si>
    <t>Бетоноукладчики-планировщики со скользящими формами, мощность 70 кВт (92 л.с.)</t>
  </si>
  <si>
    <t>1053</t>
  </si>
  <si>
    <t>91.08.05-055</t>
  </si>
  <si>
    <t>Машины высокопроизводительного бетоноукладочного комплекта бетоноукладчики со скользящими формами</t>
  </si>
  <si>
    <t>1054</t>
  </si>
  <si>
    <t>91.08.05-057</t>
  </si>
  <si>
    <t>Машины высокопроизводительного бетоноукладочного комплекта машины для нанесения пленкообразущих материалов</t>
  </si>
  <si>
    <t>1055</t>
  </si>
  <si>
    <t>91.08.05-064</t>
  </si>
  <si>
    <t>Машины высокопроизводительного бетоноукладочного комплекта финишеры трубчатые</t>
  </si>
  <si>
    <t>1056</t>
  </si>
  <si>
    <t>91.08.06-004</t>
  </si>
  <si>
    <t>Нарезчики швов самоходные, максимальная глубина резки 350 мм, мощность 22 кВт (30 л.с.)</t>
  </si>
  <si>
    <t>1057</t>
  </si>
  <si>
    <t>91.08.06-021</t>
  </si>
  <si>
    <t>Раздельщик швов и трещин, глубина реза до 60 мм, ширина реза 20 мм, частота вращения 10000 об/мин</t>
  </si>
  <si>
    <t>1058</t>
  </si>
  <si>
    <t>91.08.07-001</t>
  </si>
  <si>
    <t>Битумощебнераспределители прицепные с тягачом, емкость бункера 6 м3, ширина распределения 2,5 м</t>
  </si>
  <si>
    <t>1059</t>
  </si>
  <si>
    <t>91.08.07-012</t>
  </si>
  <si>
    <t>Распределители минеральных вяжущих прицепные, ширина укладки 2500 мм, емкость 8 м3, производительность 80-2000 л/мин</t>
  </si>
  <si>
    <t>1060</t>
  </si>
  <si>
    <t>91.08.07-014</t>
  </si>
  <si>
    <t>Распределители цемента на шасси автомобильного типа, объем бункера 10 м3</t>
  </si>
  <si>
    <t>1061</t>
  </si>
  <si>
    <t>91.08.07-015</t>
  </si>
  <si>
    <t>Распределители щебня и гравия навесные на базе самосвала, ширина распределения 3000 мм</t>
  </si>
  <si>
    <t>1062</t>
  </si>
  <si>
    <t>91.08.07-030</t>
  </si>
  <si>
    <t>Укладчики (отсыпщики) обочин на базе фронтального погрузчика, ширина укладки до 3000 мм</t>
  </si>
  <si>
    <t>1063</t>
  </si>
  <si>
    <t>91.08.09-001</t>
  </si>
  <si>
    <t>Виброплиты с двигателем внутреннего сгорания</t>
  </si>
  <si>
    <t>1064</t>
  </si>
  <si>
    <t>91.08.09-011</t>
  </si>
  <si>
    <t>Плиты вибрационные с двигателем внутреннего сгорания, мощность 11 кВт (15 л.с.)</t>
  </si>
  <si>
    <t>1065</t>
  </si>
  <si>
    <t>91.08.10-052</t>
  </si>
  <si>
    <t>Фрезы навесные дорожные на тракторе, мощность 121 кВт (165 л.с.)</t>
  </si>
  <si>
    <t>1066</t>
  </si>
  <si>
    <t>91.08.10-054</t>
  </si>
  <si>
    <t>Фрезы дорожные холодные самоходные колесные, максимальная ширина фрезерования 1000 мм</t>
  </si>
  <si>
    <t>1067</t>
  </si>
  <si>
    <t>91.08.11-031</t>
  </si>
  <si>
    <t>Перегружатели асфальтовой смеси, емкость бункера до 25 т</t>
  </si>
  <si>
    <t>1068</t>
  </si>
  <si>
    <t>91.08.11-101</t>
  </si>
  <si>
    <t>Кохеры на шасси автомобиля, емкость котла до 4,4 м3</t>
  </si>
  <si>
    <t>1069</t>
  </si>
  <si>
    <t>91.09.01-011</t>
  </si>
  <si>
    <t>Автомотрисы для работы на контактной сети с крановой установкой, оснащенной съемными люльками</t>
  </si>
  <si>
    <t>1070</t>
  </si>
  <si>
    <t>91.09.05-022</t>
  </si>
  <si>
    <t>Тепловозы широкой колеи маневровые, мощность 552 кВт (750 л.с.)</t>
  </si>
  <si>
    <t>1071</t>
  </si>
  <si>
    <t>91.09.05-031</t>
  </si>
  <si>
    <t>Электровозы шахтные контактные</t>
  </si>
  <si>
    <t>1072</t>
  </si>
  <si>
    <t>91.09.05-517</t>
  </si>
  <si>
    <t>Тепловозы двухсекционные широкой колеи магистральные, мощность 5300 кВт (7200 л.с.)</t>
  </si>
  <si>
    <t>1073</t>
  </si>
  <si>
    <t>91.09.07-501</t>
  </si>
  <si>
    <t>Вагоны хоппер-дозаторы, вместимость кузова до 41 м3, грузоподъемность до 71 т</t>
  </si>
  <si>
    <t>1074</t>
  </si>
  <si>
    <t>91.09.08-001</t>
  </si>
  <si>
    <t>Составы для перевозки блоков стрелочных переводов</t>
  </si>
  <si>
    <t>1075</t>
  </si>
  <si>
    <t>91.09.10-031</t>
  </si>
  <si>
    <t>Рихтовщики гидравлические</t>
  </si>
  <si>
    <t>1076</t>
  </si>
  <si>
    <t>91.09.12-041</t>
  </si>
  <si>
    <t>Ключи путевые универсальные при работе от передвижной электростанции</t>
  </si>
  <si>
    <t>1077</t>
  </si>
  <si>
    <t>91.09.12-102</t>
  </si>
  <si>
    <t>Станки рельсосверлильные, мощность 1,15 кВт</t>
  </si>
  <si>
    <t>1078</t>
  </si>
  <si>
    <t>91.09.12-522</t>
  </si>
  <si>
    <t>Комплексы передвижные механизированные сборные секционные для перемещения оборудования при устройстве буроинъекционных свай с использованием разрядно-импульсной технологии, двухплатформенные, с двумя лебедками тяговым усилием 3,2 т, грузоподъемность 50 т</t>
  </si>
  <si>
    <t>1079</t>
  </si>
  <si>
    <t>91.10.01-001</t>
  </si>
  <si>
    <t>Агрегаты наполнительно-опрессовочные до 70 м3/ч</t>
  </si>
  <si>
    <t>1080</t>
  </si>
  <si>
    <t>91.10.01-002</t>
  </si>
  <si>
    <t>Агрегаты наполнительно-опрессовочные до 300 м3/ч</t>
  </si>
  <si>
    <t>1081</t>
  </si>
  <si>
    <t>91.10.01-003</t>
  </si>
  <si>
    <t>Агрегаты наполнительно-опрессовочные, подача до 500 м3/ч</t>
  </si>
  <si>
    <t>1082</t>
  </si>
  <si>
    <t>91.10.04-001</t>
  </si>
  <si>
    <t>Машины прочистные секционного типа для труб диаметром до 250 мм</t>
  </si>
  <si>
    <t>1083</t>
  </si>
  <si>
    <t>91.10.04-017</t>
  </si>
  <si>
    <t>Машины для очистки и изоляции полимерными лентами труб диаметром 600-800 мм</t>
  </si>
  <si>
    <t>1084</t>
  </si>
  <si>
    <t>91.10.04-024</t>
  </si>
  <si>
    <t>Машины изоляционные для труб диаметром 600-800 мм</t>
  </si>
  <si>
    <t>1085</t>
  </si>
  <si>
    <t>91.10.04-031</t>
  </si>
  <si>
    <t>Аппараты для очистки трубопроводов с двигателем внутреннего сгорания, производительность 22 л/мин</t>
  </si>
  <si>
    <t>1086</t>
  </si>
  <si>
    <t>91.10.05-004</t>
  </si>
  <si>
    <t>Трубоукладчики, номинальная грузоподъемность 6,3 т</t>
  </si>
  <si>
    <t>1087</t>
  </si>
  <si>
    <t>91.10.05-007</t>
  </si>
  <si>
    <t>Трубоукладчики, номинальная грузоподъемность 12,5 т</t>
  </si>
  <si>
    <t>1088</t>
  </si>
  <si>
    <t>91.10.07-004</t>
  </si>
  <si>
    <t>Установки гидравлические управляемого прокола для прокладки трубопроводов различного назначения с двигателем внутреннего сгорания, длина прокола до 25 м</t>
  </si>
  <si>
    <t>1089</t>
  </si>
  <si>
    <t>91.10.08-003</t>
  </si>
  <si>
    <t>Установки для сушки труб диаметром 800 мм</t>
  </si>
  <si>
    <t>1090</t>
  </si>
  <si>
    <t>91.11.01-002</t>
  </si>
  <si>
    <t>Кабелеукладчики колесные прицепные для прокладки всех типов кабелей междугородной связи на глубину от 0,9 до 1,2 м</t>
  </si>
  <si>
    <t>1091</t>
  </si>
  <si>
    <t>91.11.02-021</t>
  </si>
  <si>
    <t>Комплексы для монтажа проводов методом "под тяжением", усилие натяжения (торможения) 15 т</t>
  </si>
  <si>
    <t>1092</t>
  </si>
  <si>
    <t>91.11.02-041</t>
  </si>
  <si>
    <t>Машины для горизонтального прокола грунта автомобилем бортовым грузоподъемностью до 3 т, тяговое усилие 30 т</t>
  </si>
  <si>
    <t>1093</t>
  </si>
  <si>
    <t>91.12.02-001</t>
  </si>
  <si>
    <t>Корчеватели-собиратели с трактором, мощность 59 кВт (80 л.с.)</t>
  </si>
  <si>
    <t>1094</t>
  </si>
  <si>
    <t>91.12.04-011</t>
  </si>
  <si>
    <t>Мотокусторезы, мощность 3 кВт (4 л.с.)</t>
  </si>
  <si>
    <t>1095</t>
  </si>
  <si>
    <t>91.12.08-514</t>
  </si>
  <si>
    <t>Мульчеры самоходные на гусеничном ходу, мощность 184 кВт (250 л.с.)</t>
  </si>
  <si>
    <t>1096</t>
  </si>
  <si>
    <t>91.13.01-021</t>
  </si>
  <si>
    <t>Машины для разделки трещин в асфальтобетонном и цементобетонном покрытиях, ширина фрезерования 12-50 мм, глубина фрезерования до 50 мм, мощность 19 кВт (25 л.с.)</t>
  </si>
  <si>
    <t>1097</t>
  </si>
  <si>
    <t>91.13.01-022</t>
  </si>
  <si>
    <t>Машины разметочные самоходные для нанесения термопластика, ширина наносимой линии 50-400 мм, вместимость бака термопластика 135 кг, производительность 2,3 л/мин</t>
  </si>
  <si>
    <t>1098</t>
  </si>
  <si>
    <t>91.13.01-032</t>
  </si>
  <si>
    <t>Машины дорожной службы (машина дорожного мастера), мощность двигателя 80 кВт (109 л.с.)</t>
  </si>
  <si>
    <t>1099</t>
  </si>
  <si>
    <t>91.13.01-036</t>
  </si>
  <si>
    <t>Машины разметочные самоходные для нанесения краски, ширина наносимой линии 50-300 мм</t>
  </si>
  <si>
    <t>1100</t>
  </si>
  <si>
    <t>91.13.01-038</t>
  </si>
  <si>
    <t>Машины поливомоечные, вместимость цистерны 6 м3</t>
  </si>
  <si>
    <t>1101</t>
  </si>
  <si>
    <t>91.13.03-031</t>
  </si>
  <si>
    <t>Автофургоны-мастерские тип КУНГ</t>
  </si>
  <si>
    <t>1102</t>
  </si>
  <si>
    <t>91.13.03-041</t>
  </si>
  <si>
    <t>Автоцистерны</t>
  </si>
  <si>
    <t>1103</t>
  </si>
  <si>
    <t>91.13.03-092</t>
  </si>
  <si>
    <t>Машины промывочные на базе автомобиля, производительность 50 л/мин</t>
  </si>
  <si>
    <t>1104</t>
  </si>
  <si>
    <t>91.13.03-111</t>
  </si>
  <si>
    <t>Спецавтомобили-вездеходы, грузоподъемность до 8 т</t>
  </si>
  <si>
    <t>1105</t>
  </si>
  <si>
    <t>91.13.03-112</t>
  </si>
  <si>
    <t>Спецавтомобили-вездеходы, грузоподъемность до 1,5 т</t>
  </si>
  <si>
    <t>1106</t>
  </si>
  <si>
    <t>91.14.01-003</t>
  </si>
  <si>
    <t>Автобетоносмесители, объем барабана 6 м3</t>
  </si>
  <si>
    <t>1107</t>
  </si>
  <si>
    <t>91.14.02-001</t>
  </si>
  <si>
    <t>Автомобили бортовые, грузоподъемность до 5 т</t>
  </si>
  <si>
    <t>1108</t>
  </si>
  <si>
    <t>91.14.02-002</t>
  </si>
  <si>
    <t>Автомобили бортовые, грузоподъемность до 8 т</t>
  </si>
  <si>
    <t>1109</t>
  </si>
  <si>
    <t>91.14.02-004</t>
  </si>
  <si>
    <t>Автомобили бортовые, грузоподъемность до 15т</t>
  </si>
  <si>
    <t>1110</t>
  </si>
  <si>
    <t>91.14.02-006</t>
  </si>
  <si>
    <t>Автомобили бортовые, грузоподъемность до 20 т</t>
  </si>
  <si>
    <t>1111</t>
  </si>
  <si>
    <t>91.14.03-002</t>
  </si>
  <si>
    <t>Автомобили-самосвалы, грузоподъемность до 10 т</t>
  </si>
  <si>
    <t>1112</t>
  </si>
  <si>
    <t>91.14.03-003</t>
  </si>
  <si>
    <t>Автомобили-самосвалы, грузоподъемность до 15 т</t>
  </si>
  <si>
    <t>1113</t>
  </si>
  <si>
    <t>91.14.04-002</t>
  </si>
  <si>
    <t>Тягачи седельные, нагрузка на седельно-сцепное устройство до  15 т</t>
  </si>
  <si>
    <t>1114</t>
  </si>
  <si>
    <t>91.14.04-003</t>
  </si>
  <si>
    <t>Тягачи седельные, нагрузка на седельно-сцепное устройство до  30 т</t>
  </si>
  <si>
    <t>1115</t>
  </si>
  <si>
    <t>91.14.05-012</t>
  </si>
  <si>
    <t>Полуприцепы общего назначения, грузоподъемность 15 т</t>
  </si>
  <si>
    <t>1116</t>
  </si>
  <si>
    <t>91.14.05-017</t>
  </si>
  <si>
    <t>Полуприцепы-панелевозы, грузоподъемность 25 т</t>
  </si>
  <si>
    <t>1117</t>
  </si>
  <si>
    <t>91.14.06-015</t>
  </si>
  <si>
    <t>Трубоплетевозы на автомобильном ходу, грузоподъемность до 20 т</t>
  </si>
  <si>
    <t>1118</t>
  </si>
  <si>
    <t>91.14.07-001</t>
  </si>
  <si>
    <t>Автобитумовозы, объем цистерны 16 м3</t>
  </si>
  <si>
    <t>1119</t>
  </si>
  <si>
    <t>91.14.07-011</t>
  </si>
  <si>
    <t>Автоцементовозы 13 т</t>
  </si>
  <si>
    <t>1120</t>
  </si>
  <si>
    <t>91.15.02-015</t>
  </si>
  <si>
    <t>Тракторы на гусеничном ходу, мощность 244 кВт (330 л.с.)</t>
  </si>
  <si>
    <t>1121</t>
  </si>
  <si>
    <t>91.15.02-024</t>
  </si>
  <si>
    <t>Тракторы на гусеничном ходу, мощность 79 кВт (108 л.с.)</t>
  </si>
  <si>
    <t>1122</t>
  </si>
  <si>
    <t>91.15.02-027</t>
  </si>
  <si>
    <t>Тракторы на гусеничном ходу, мощность 132 кВт (180 л.с.)</t>
  </si>
  <si>
    <t>1123</t>
  </si>
  <si>
    <t>91.15.02-029</t>
  </si>
  <si>
    <t>Тракторы на гусеничном ходу с лебедкой 132 кВт (180 л.с.)</t>
  </si>
  <si>
    <t>1124</t>
  </si>
  <si>
    <t>91.15.03-011</t>
  </si>
  <si>
    <t>Тракторы на пневмоколесном ходу, мощность 18 кВт (25 л. с.)</t>
  </si>
  <si>
    <t>1125</t>
  </si>
  <si>
    <t>91.15.03-014</t>
  </si>
  <si>
    <t>Тракторы на пневмоколесном ходу, мощность 59 кВт (80 л.с.)</t>
  </si>
  <si>
    <t>1126</t>
  </si>
  <si>
    <t>91.15.03-015</t>
  </si>
  <si>
    <t>Тракторы на пневмоколесном ходу, мощность 158 кВт (215 л.с.)</t>
  </si>
  <si>
    <t>1127</t>
  </si>
  <si>
    <t>91.16.01-002</t>
  </si>
  <si>
    <t>Электростанции передвижные, мощность 4 кВт</t>
  </si>
  <si>
    <t>1128</t>
  </si>
  <si>
    <t>91.16.01-003</t>
  </si>
  <si>
    <t>Электростанции передвижные, мощность 30 кВт</t>
  </si>
  <si>
    <t>1129</t>
  </si>
  <si>
    <t>91.17.01-001</t>
  </si>
  <si>
    <t>Выпрямители сварочные, сварочный ток до 350 А, количество постов 8</t>
  </si>
  <si>
    <t>1130</t>
  </si>
  <si>
    <t>91.17.02-004</t>
  </si>
  <si>
    <t>Аппараты рентгеновские переносные постоянного потенциала, диапазон регулирования напряжения на рентгеновской трубке 70-180 кВ, сила анодного тока 1-5 мА, просвечиваемая толщина до 30 мм по стали</t>
  </si>
  <si>
    <t>1131</t>
  </si>
  <si>
    <t>91.17.02-031</t>
  </si>
  <si>
    <t>Дефектоскопы переносные магнитные, регулировка импульсного тока до 3000 А</t>
  </si>
  <si>
    <t>1132</t>
  </si>
  <si>
    <t>91.17.02-051</t>
  </si>
  <si>
    <t>Лаборатории для контроля сварных соединений высокопроходимые, передвижные</t>
  </si>
  <si>
    <t>1133</t>
  </si>
  <si>
    <t>91.17.02-081</t>
  </si>
  <si>
    <t>Стилоскопы универсальные</t>
  </si>
  <si>
    <t>1134</t>
  </si>
  <si>
    <t>91.17.03-011</t>
  </si>
  <si>
    <t>Нагреватели индукционные дизельные, мощность генератора 130 кВт, мощность двигателя 140 кВт (190 л.с.)</t>
  </si>
  <si>
    <t>1135</t>
  </si>
  <si>
    <t>91.17.04-011</t>
  </si>
  <si>
    <t>Аппараты сварочные автоматические, сварочный ток до 1250 А</t>
  </si>
  <si>
    <t>1136</t>
  </si>
  <si>
    <t>91.17.04-033</t>
  </si>
  <si>
    <t>Агрегаты сварочные для ручной дуговой сварки на тракторе, сварочный ток до 250 А, количество постов 2 мощность 79 кВт (108 л.с.)</t>
  </si>
  <si>
    <t>1137</t>
  </si>
  <si>
    <t>91.17.04-034</t>
  </si>
  <si>
    <t>Агрегаты сварочные с двигателем внутреннего сгорания для ручной дуговой сварки, сварочный ток до 400 А, количество постов 1</t>
  </si>
  <si>
    <t>1138</t>
  </si>
  <si>
    <t>91.17.04-039</t>
  </si>
  <si>
    <t>Аппараты для муфтовой сварки пластмассовых труб диаметром до 200 мм</t>
  </si>
  <si>
    <t>1139</t>
  </si>
  <si>
    <t>91.17.04-040</t>
  </si>
  <si>
    <t>Аппараты для муфтовой сварки пластмассовых труб диаметром свыше 200 до 630 мм</t>
  </si>
  <si>
    <t>1140</t>
  </si>
  <si>
    <t>91.17.04-052</t>
  </si>
  <si>
    <t>Источник сварочного тока импульсный для полуавтоматической сварки, сварочный ток до 350 А</t>
  </si>
  <si>
    <t>1141</t>
  </si>
  <si>
    <t>91.17.04-053</t>
  </si>
  <si>
    <t>Аппараты с автоматическим управлением процессом сварки "встык" пластмассовых труб диаметром до 160 мм</t>
  </si>
  <si>
    <t>1142</t>
  </si>
  <si>
    <t>91.17.04-192</t>
  </si>
  <si>
    <t>Аппараты с автоматическим управлением процессом сварки "встык" пластмассовых труб диаметром свыше 630 до 1200 мм</t>
  </si>
  <si>
    <t>1143</t>
  </si>
  <si>
    <t>91.17.04-232</t>
  </si>
  <si>
    <t>Инверторы сварочные для аргонодуговой сварки трехфазные, максимальный сварочный ток 500 А</t>
  </si>
  <si>
    <t>1144</t>
  </si>
  <si>
    <t>91.17.04-233</t>
  </si>
  <si>
    <t>Аппараты сварочные для ручной дуговой сварки, сварочный ток до 350 А</t>
  </si>
  <si>
    <t>1145</t>
  </si>
  <si>
    <t>91.18.01-005</t>
  </si>
  <si>
    <t>Компрессоры с двигателем внутреннего сгорания на шасси автомобильного типа, давление до 9,8 МПа (100 атм), производительность до 9 м3/мин</t>
  </si>
  <si>
    <t>1146</t>
  </si>
  <si>
    <t>91.18.01-007</t>
  </si>
  <si>
    <t>Компрессоры винтовые  передвижные с двигателем внутреннего сгорания, давление до 0,7 МПа (7 атм), производительность до 5,4 м3/мин</t>
  </si>
  <si>
    <t>1147</t>
  </si>
  <si>
    <t>91.18.01-011</t>
  </si>
  <si>
    <t>Компрессоры поршневые передвижные с электродвигателем, давление до 0,6 МПа (6 атм), производительность до 0,83 м3/мин</t>
  </si>
  <si>
    <t>1148</t>
  </si>
  <si>
    <t>91.18.01-012</t>
  </si>
  <si>
    <t>Компрессоры поршневые передвижные с электродвигателем, давление до 0,6 МПа (6 атм), производительность до 3,5 м3/мин</t>
  </si>
  <si>
    <t>1149</t>
  </si>
  <si>
    <t>91.18.01-508</t>
  </si>
  <si>
    <t>Компрессоры винтовые передвижные с электродвигателем, давление до 1 МПа (10 атм), производительность до 5 м3/мин</t>
  </si>
  <si>
    <t>1150</t>
  </si>
  <si>
    <t>91.18.02-003</t>
  </si>
  <si>
    <t>Станции компрессорные, давление 800 кПа (8 ат), производительность 60 м3/мин</t>
  </si>
  <si>
    <t>1151</t>
  </si>
  <si>
    <t>91.19.01-001</t>
  </si>
  <si>
    <t>Машины илососные, объем цистерны для ила до 7 м3</t>
  </si>
  <si>
    <t>1152</t>
  </si>
  <si>
    <t>91.19.06-013</t>
  </si>
  <si>
    <t>Насосы ручные поршневые для гидравлических испытаний машин, механизмов, трубопроводов, сосудов, котлов, подача 1,6 л/мин, напор 6,0 Мпа</t>
  </si>
  <si>
    <t>1153</t>
  </si>
  <si>
    <t>91.19.08-004</t>
  </si>
  <si>
    <t>Насосы, производительность 53м3/ч, напор 10 м, мощность 4 кВт</t>
  </si>
  <si>
    <t>1154</t>
  </si>
  <si>
    <t>91.19.10-022</t>
  </si>
  <si>
    <t>Станции насосные дизельные прицепные средненапорные, подача до 320 м3/ч, напор до 50 м</t>
  </si>
  <si>
    <t>1155</t>
  </si>
  <si>
    <t>91.19.12-042</t>
  </si>
  <si>
    <t>Насосы центробежные многоступенчатые с электроприводом, подача 60 м3/ч, напор 165 м</t>
  </si>
  <si>
    <t>1156</t>
  </si>
  <si>
    <t>91.19.12-061</t>
  </si>
  <si>
    <t>Установки для открытого водоотлива на базе трактора, производительность 700 м3/час</t>
  </si>
  <si>
    <t>1157</t>
  </si>
  <si>
    <t>91.19.12-525</t>
  </si>
  <si>
    <t>Станции гидравлические, максимальное давление 150 бар, мощность 10 кВт</t>
  </si>
  <si>
    <t>1158</t>
  </si>
  <si>
    <t>91.20.01-001</t>
  </si>
  <si>
    <t>Агрегаты сварочные электрические передвижные для подводной сварки и резки металлов в комплекте с дизельным генератором</t>
  </si>
  <si>
    <t>1159</t>
  </si>
  <si>
    <t>91.20.03-002</t>
  </si>
  <si>
    <t>Буксиры, мощность 221 кВт (300 л.с.)</t>
  </si>
  <si>
    <t>1160</t>
  </si>
  <si>
    <t>91.20.09-001</t>
  </si>
  <si>
    <t>Краны плавучие несамоходные, 5 т</t>
  </si>
  <si>
    <t>1161</t>
  </si>
  <si>
    <t>91.20.11-012</t>
  </si>
  <si>
    <t>Понтоны разгружающие, грузоподъемность 10 т</t>
  </si>
  <si>
    <t>1162</t>
  </si>
  <si>
    <t>91.21.01-011</t>
  </si>
  <si>
    <t>Агрегаты для подачи грунтовки</t>
  </si>
  <si>
    <t>1163</t>
  </si>
  <si>
    <t>91.21.01-012</t>
  </si>
  <si>
    <t>Агрегаты окрасочные высокого давления для окраски поверхностей конструкций, мощность 1 кВт</t>
  </si>
  <si>
    <t>1164</t>
  </si>
  <si>
    <t>91.21.01-013</t>
  </si>
  <si>
    <t>Агрегаты окрасочные высокого давления для окраски поверхностей конструкций, мощность 2 кВт</t>
  </si>
  <si>
    <t>1165</t>
  </si>
  <si>
    <t>91.21.01-016</t>
  </si>
  <si>
    <t>Агрегаты шпатлево-окрасочные при работе от передвижных компрессорных установок</t>
  </si>
  <si>
    <t>1166</t>
  </si>
  <si>
    <t>91.21.02-001</t>
  </si>
  <si>
    <t>Аппараты высокого давления электрические для гидроочистки поверхностей, производительность 1000 л/ч, давление 50 Мпа</t>
  </si>
  <si>
    <t>1167</t>
  </si>
  <si>
    <t>91.21.02-502</t>
  </si>
  <si>
    <t>Аппараты моечные высокого давления бензиновые, производительность до 470 л/ч, давление 16 Мпа</t>
  </si>
  <si>
    <t>1168</t>
  </si>
  <si>
    <t>91.21.03-502</t>
  </si>
  <si>
    <t>Аппараты пескоструйные при работе от передвижных компрессорных установок, объем до 19 л, расход воздуха 270-700 л/мин</t>
  </si>
  <si>
    <t>1169</t>
  </si>
  <si>
    <t>91.21.09-011</t>
  </si>
  <si>
    <t>Молотки клепальные пневматические</t>
  </si>
  <si>
    <t>1170</t>
  </si>
  <si>
    <t>91.21.10-001</t>
  </si>
  <si>
    <t>Молотки отбойные пневматические при работе от стационарных компрессорных станций</t>
  </si>
  <si>
    <t>1171</t>
  </si>
  <si>
    <t>91.21.10-002</t>
  </si>
  <si>
    <t>Молотки отбойные пневматические при работе от передвижных компрессоров</t>
  </si>
  <si>
    <t>1172</t>
  </si>
  <si>
    <t>91.21.11-001</t>
  </si>
  <si>
    <t>Мотобуры ручные, диаметр сверла 200 мм, глубина сверления до 1 м, мощность двигателя 1,6 кВт</t>
  </si>
  <si>
    <t>1173</t>
  </si>
  <si>
    <t>91.21.12-002</t>
  </si>
  <si>
    <t>Ножницы листовые кривошипные гильотинные</t>
  </si>
  <si>
    <t>1174</t>
  </si>
  <si>
    <t>91.21.15-001</t>
  </si>
  <si>
    <t>Бензорезы, мощность двигателя 3 кВт (4 л.с.)</t>
  </si>
  <si>
    <t>1175</t>
  </si>
  <si>
    <t>91.21.18-021</t>
  </si>
  <si>
    <t>Пушки тепловые, тепловая мощность 26-44 кВт</t>
  </si>
  <si>
    <t>1176</t>
  </si>
  <si>
    <t>91.21.18-081</t>
  </si>
  <si>
    <t>Электротрансформаторы понижающие для электропрогрева бетона, напряжение 380/36 В, мощность до 30 кВт</t>
  </si>
  <si>
    <t>1177</t>
  </si>
  <si>
    <t>91.21.19-014</t>
  </si>
  <si>
    <t>Станки трубогибочные в комплекте с дорном для холодной гибки труб с наружным диаметром 219-530 мм</t>
  </si>
  <si>
    <t>1178</t>
  </si>
  <si>
    <t>91.21.19-021</t>
  </si>
  <si>
    <t>Станки для гибки арматуры</t>
  </si>
  <si>
    <t>1179</t>
  </si>
  <si>
    <t>91.21.19-023</t>
  </si>
  <si>
    <t>Станки для гибки и резки арматуры, мощность 5,5 кВт</t>
  </si>
  <si>
    <t>1180</t>
  </si>
  <si>
    <t>91.21.19-034</t>
  </si>
  <si>
    <t>Станки точильные двусторонние</t>
  </si>
  <si>
    <t>1181</t>
  </si>
  <si>
    <t>91.21.19-035</t>
  </si>
  <si>
    <t>Станки для нарезки резьбы на трубах</t>
  </si>
  <si>
    <t>1182</t>
  </si>
  <si>
    <t>91.21.19-036</t>
  </si>
  <si>
    <t>Станки труборезные, максимальный диаметр трубы 426 мм</t>
  </si>
  <si>
    <t>1183</t>
  </si>
  <si>
    <t>91.21.19-039</t>
  </si>
  <si>
    <t>Ножницы электрогидравлические для резки арматуры, мощность 1,2 кВт</t>
  </si>
  <si>
    <t>1184</t>
  </si>
  <si>
    <t>91.21.19-550</t>
  </si>
  <si>
    <t>Станки для сверления глухих отверстий под анкеры, мощность 1,4 кВт</t>
  </si>
  <si>
    <t>1185</t>
  </si>
  <si>
    <t>91.21.20-001</t>
  </si>
  <si>
    <t>Установки алмазного бурения скважин в железобетоне электрические, диаметр бурения до 400 мм</t>
  </si>
  <si>
    <t>1186</t>
  </si>
  <si>
    <t>91.21.20-013</t>
  </si>
  <si>
    <t>Установки алмазного бурения скважин в железобетоне электрические, диаметр бурения  до 250 мм</t>
  </si>
  <si>
    <t>1187</t>
  </si>
  <si>
    <t>91.21.22-021</t>
  </si>
  <si>
    <t>Агрегаты для нанесения составов методом торкретирования, 3,2 м3/ч</t>
  </si>
  <si>
    <t>1188</t>
  </si>
  <si>
    <t>91.21.22-121</t>
  </si>
  <si>
    <t>Грохоты инерционные среднего типа</t>
  </si>
  <si>
    <t>1189</t>
  </si>
  <si>
    <t>91.21.22-131</t>
  </si>
  <si>
    <t>Дробилки молотковые</t>
  </si>
  <si>
    <t>1190</t>
  </si>
  <si>
    <t>91.21.22-195</t>
  </si>
  <si>
    <t>Машины пневматические при работе от передвижных компрессорных установок для забивания в грунт под любым углом наклона к горизонту и извлечения стержней диаметром от 12 до 25 мм, длиной от 2 до 15 м</t>
  </si>
  <si>
    <t>1191</t>
  </si>
  <si>
    <t>91.21.22-231</t>
  </si>
  <si>
    <t>Мотопомпы бензиновые производительностью 54 м3/час, высота подъема 26 м, глубина всасывания 8 м</t>
  </si>
  <si>
    <t>1192</t>
  </si>
  <si>
    <t>91.21.22-251</t>
  </si>
  <si>
    <t>Пеногенераторы низкого давления, производительность до 10 кг/мин</t>
  </si>
  <si>
    <t>1193</t>
  </si>
  <si>
    <t>91.21.22-261</t>
  </si>
  <si>
    <t>Передавливатели гидравлические для труб диаметром 110-225 мм</t>
  </si>
  <si>
    <t>1194</t>
  </si>
  <si>
    <t>91.21.22-434</t>
  </si>
  <si>
    <t>Установки дегазационные для кабельного масла</t>
  </si>
  <si>
    <t>1195</t>
  </si>
  <si>
    <t>91.21.22-442</t>
  </si>
  <si>
    <t>Установки для напыления и заливки ППУ, ПМ, с компрессором и системой проточного подогрева компонентов, производительность до 15 кг/мин</t>
  </si>
  <si>
    <t>1196</t>
  </si>
  <si>
    <t>91.21.22-540</t>
  </si>
  <si>
    <t>Краскопульты электрические, производительность до 0,5 л/мин</t>
  </si>
  <si>
    <t>1197</t>
  </si>
  <si>
    <t>91.21.22-589</t>
  </si>
  <si>
    <t>Насосы инъекционные поршневые давлением до 40 МПа, производительность 1 л/мин</t>
  </si>
  <si>
    <t>1198</t>
  </si>
  <si>
    <t>96.01.01-002</t>
  </si>
  <si>
    <t>Экскаваторы на гусеничном ходу импортного производства, емкость ковша 0,5 м3</t>
  </si>
  <si>
    <t>1199</t>
  </si>
  <si>
    <t>96.01.06-001</t>
  </si>
  <si>
    <t>Люльки</t>
  </si>
  <si>
    <t>1200</t>
  </si>
  <si>
    <t>96.01.08-001</t>
  </si>
  <si>
    <t>Укладчики асфальтобетона больших типоразмеров, ширина укладки более 6,5 м, производительность до 700 т/ч</t>
  </si>
  <si>
    <t>1201</t>
  </si>
  <si>
    <t>96.01.10-001</t>
  </si>
  <si>
    <t>Трубоукладчики для труб диаметром до 700 мм, грузоподъемность 12,5 т</t>
  </si>
  <si>
    <t>1202</t>
  </si>
  <si>
    <t>96.01.15-002</t>
  </si>
  <si>
    <t>Тракторы на гусеничном ходу, мощность 59 кВт (80 л.с.)</t>
  </si>
  <si>
    <t>1203</t>
  </si>
  <si>
    <t>96.01.17-001</t>
  </si>
  <si>
    <t>Агрегаты для сварки полиэтиленовых труб</t>
  </si>
  <si>
    <t>1204</t>
  </si>
  <si>
    <t>96.01.17-002</t>
  </si>
  <si>
    <t>Агрегаты сварочные передвижные с дизельным двигателем, номинальный сварочный ток 250-400 А</t>
  </si>
  <si>
    <t>Республика Бурятия, 1 зона (Окинский район) 3 квартал 2023 года</t>
  </si>
  <si>
    <t>Республика Бурятия, 2 зона (Тункинский район) 3 квартал 2023 года</t>
  </si>
  <si>
    <t>Республика Бурятия, 3 зона (Джидинский район, Закаменский район) 3 квартал 2023 года</t>
  </si>
  <si>
    <t>Республика Бурятия, 4 зона (Селенгинский район, Кяхтинский район, Мухоршибирский район,  Бичурский район) 3 квартал 2023 года</t>
  </si>
  <si>
    <t>Республика Бурятия, 6 зона (Хоринский район, Кижингинский район, Еравнинский район) 3 квартал 2023 года</t>
  </si>
  <si>
    <t>Республика Бурятия, 7 зона (Баргузинский район, Курумканский район, Баунтовский эвенкийский район) 3 квартал 2023 года</t>
  </si>
  <si>
    <t>Республика Бурятия, 8 зона (г.Северобайкальск, Северо-Байкальский район, Муйский район)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</si>
</sst>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3">
      <alignment horizontal="center"/>
    </xf>
    <xf numFmtId="0" fontId="5" fillId="0" borderId="0"/>
    <xf numFmtId="0" fontId="1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3" xfId="1" applyFont="1">
      <alignment horizontal="center"/>
    </xf>
    <xf numFmtId="49" fontId="3" fillId="0" borderId="3" xfId="1" applyNumberFormat="1" applyFont="1">
      <alignment horizontal="center"/>
    </xf>
    <xf numFmtId="49" fontId="3" fillId="0" borderId="3" xfId="1" applyNumberFormat="1" applyFont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4" fontId="0" fillId="0" borderId="3" xfId="0" applyNumberFormat="1" applyBorder="1" applyAlignment="1">
      <alignment vertical="center"/>
    </xf>
    <xf numFmtId="0" fontId="7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 wrapText="1"/>
    </xf>
    <xf numFmtId="0" fontId="8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3" fillId="0" borderId="0" xfId="0" applyFont="1"/>
    <xf numFmtId="0" fontId="11" fillId="0" borderId="3" xfId="3" applyFont="1" applyBorder="1" applyAlignment="1">
      <alignment horizontal="center" vertical="center"/>
    </xf>
    <xf numFmtId="0" fontId="11" fillId="0" borderId="3" xfId="3" applyFont="1" applyBorder="1" applyAlignment="1">
      <alignment horizontal="left" vertical="top" wrapText="1"/>
    </xf>
    <xf numFmtId="0" fontId="7" fillId="0" borderId="3" xfId="4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/>
    <xf numFmtId="0" fontId="11" fillId="0" borderId="3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4" applyFont="1" applyAlignment="1">
      <alignment horizontal="center" vertical="top" wrapText="1"/>
    </xf>
  </cellXfs>
  <cellStyles count="5">
    <cellStyle name="ВедРесурсов" xfId="1" xr:uid="{AFAF786C-42A7-4A5D-A5E7-682790F39DF4}"/>
    <cellStyle name="Обычный" xfId="0" builtinId="0"/>
    <cellStyle name="Обычный 2 7 2" xfId="4" xr:uid="{EA65A5BD-C772-42D2-8710-AE20BAB2B5FD}"/>
    <cellStyle name="Обычный 3" xfId="2" xr:uid="{51801811-7D07-42AC-99D4-89DA71415B1B}"/>
    <cellStyle name="Обычный 5" xfId="3" xr:uid="{3C634BED-A7DE-42C0-9E2C-D4035173FA60}"/>
  </cellStyles>
  <dxfs count="112"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00%20&#1062;&#1077;&#1085;&#1086;&#1086;&#1073;&#1088;&#1072;&#1079;&#1086;&#1074;&#1072;&#1085;&#1080;&#1077;\16%20&#1054;&#1041;&#1052;&#1045;&#1053;%20&#1044;&#1040;&#1053;&#1053;&#1067;&#1052;&#1048;\2023%20&#1075;&#1086;&#1076;\3%20&#1082;&#1074;&#1072;&#1088;&#1090;&#1072;&#1083;%202023\&#1041;&#1040;&#1047;&#1040;%20&#1044;&#1040;&#1053;&#1053;&#1067;&#1061;%20&#1084;&#1072;&#1090;&#1077;&#1088;&#1080;&#1072;&#1083;&#1099;%2026.09.2023(463&#1087;&#1088;)%20&#1060;&#1043;&#1048;&#1057;.xlsx" TargetMode="External"/><Relationship Id="rId1" Type="http://schemas.openxmlformats.org/officeDocument/2006/relationships/externalLinkPath" Target="&#1041;&#1040;&#1047;&#1040;%20&#1044;&#1040;&#1053;&#1053;&#1067;&#1061;%20&#1084;&#1072;&#1090;&#1077;&#1088;&#1080;&#1072;&#1083;&#1099;%2026.09.2023(463&#1087;&#1088;)%20&#1060;&#1043;&#1048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аза ТС"/>
      <sheetName val="База 463пр+доставка"/>
      <sheetName val="Отчет"/>
      <sheetName val="5 зона 3кв2023"/>
      <sheetName val="1 ЦЗ"/>
      <sheetName val="2 ЦЗ"/>
      <sheetName val="3 ЦЗ"/>
      <sheetName val="4 ЦЗ"/>
      <sheetName val="6 ЦЗ"/>
      <sheetName val="7 ЦЗ"/>
      <sheetName val="8 ЦЗ"/>
    </sheetNames>
    <sheetDataSet>
      <sheetData sheetId="0" refreshError="1"/>
      <sheetData sheetId="1" refreshError="1"/>
      <sheetData sheetId="2" refreshError="1"/>
      <sheetData sheetId="3">
        <row r="3">
          <cell r="M3">
            <v>442.96361360558478</v>
          </cell>
        </row>
        <row r="6">
          <cell r="M6">
            <v>75634.492060329212</v>
          </cell>
        </row>
        <row r="9">
          <cell r="M9">
            <v>327.94880428237917</v>
          </cell>
        </row>
        <row r="12">
          <cell r="M12">
            <v>42575.120460840903</v>
          </cell>
        </row>
        <row r="15">
          <cell r="M15">
            <v>39574.778817192404</v>
          </cell>
        </row>
        <row r="18">
          <cell r="M18">
            <v>27599.128817192399</v>
          </cell>
        </row>
        <row r="21">
          <cell r="M21">
            <v>55063.109660840899</v>
          </cell>
        </row>
        <row r="24">
          <cell r="M24">
            <v>55409.460283381501</v>
          </cell>
        </row>
        <row r="27">
          <cell r="M27">
            <v>55409.460283381501</v>
          </cell>
        </row>
        <row r="30">
          <cell r="M30">
            <v>42575.120460840903</v>
          </cell>
        </row>
        <row r="33">
          <cell r="M33">
            <v>52711.972838300302</v>
          </cell>
        </row>
        <row r="36">
          <cell r="M36">
            <v>167638.01941719241</v>
          </cell>
        </row>
        <row r="39">
          <cell r="M39">
            <v>127.06048021687202</v>
          </cell>
        </row>
        <row r="42">
          <cell r="M42">
            <v>46116.235439732998</v>
          </cell>
        </row>
        <row r="45">
          <cell r="M45">
            <v>46966.235439733005</v>
          </cell>
        </row>
        <row r="48">
          <cell r="M48">
            <v>59136.902528347302</v>
          </cell>
        </row>
        <row r="51">
          <cell r="M51">
            <v>58148.3955383473</v>
          </cell>
        </row>
        <row r="54">
          <cell r="M54">
            <v>306.60084170092097</v>
          </cell>
        </row>
        <row r="57">
          <cell r="M57">
            <v>64692.335762753995</v>
          </cell>
        </row>
        <row r="60">
          <cell r="M60">
            <v>373.23217945352548</v>
          </cell>
        </row>
        <row r="63">
          <cell r="M63">
            <v>100200.12938281441</v>
          </cell>
        </row>
        <row r="66">
          <cell r="M66">
            <v>561.19326296275801</v>
          </cell>
        </row>
        <row r="69">
          <cell r="M69">
            <v>893806.28851530002</v>
          </cell>
        </row>
        <row r="72">
          <cell r="M72">
            <v>674.39507862051096</v>
          </cell>
        </row>
        <row r="75">
          <cell r="M75">
            <v>51925.371815831932</v>
          </cell>
        </row>
        <row r="78">
          <cell r="M78">
            <v>2386.5852242493352</v>
          </cell>
        </row>
        <row r="81">
          <cell r="M81">
            <v>369.15012288528072</v>
          </cell>
        </row>
        <row r="84">
          <cell r="M84">
            <v>466.64366684894247</v>
          </cell>
        </row>
        <row r="87">
          <cell r="M87">
            <v>132.43033472235814</v>
          </cell>
        </row>
        <row r="90">
          <cell r="M90">
            <v>530.06236569211796</v>
          </cell>
        </row>
        <row r="93">
          <cell r="M93">
            <v>1022.548965692118</v>
          </cell>
        </row>
        <row r="96">
          <cell r="M96">
            <v>955.92541399806464</v>
          </cell>
        </row>
        <row r="99">
          <cell r="M99">
            <v>951.21841641915762</v>
          </cell>
        </row>
        <row r="102">
          <cell r="M102">
            <v>123148.47407358899</v>
          </cell>
        </row>
        <row r="105">
          <cell r="M105">
            <v>134.06639125823804</v>
          </cell>
        </row>
        <row r="108">
          <cell r="M108">
            <v>155.352137204184</v>
          </cell>
        </row>
        <row r="111">
          <cell r="M111">
            <v>6005.1464758437842</v>
          </cell>
        </row>
        <row r="114">
          <cell r="M114">
            <v>365.3776188196324</v>
          </cell>
        </row>
        <row r="117">
          <cell r="M117">
            <v>39748.069282549986</v>
          </cell>
        </row>
        <row r="120">
          <cell r="M120">
            <v>84443.008891201782</v>
          </cell>
        </row>
        <row r="123">
          <cell r="M123">
            <v>6573.5717763837365</v>
          </cell>
        </row>
        <row r="126">
          <cell r="M126">
            <v>27240.019149570599</v>
          </cell>
        </row>
        <row r="129">
          <cell r="M129">
            <v>119.97101054957061</v>
          </cell>
        </row>
        <row r="132">
          <cell r="M132">
            <v>123261.50392703002</v>
          </cell>
        </row>
        <row r="135">
          <cell r="M135">
            <v>3256805.8022377905</v>
          </cell>
        </row>
        <row r="138">
          <cell r="M138">
            <v>7213.5929005620465</v>
          </cell>
        </row>
        <row r="141">
          <cell r="M141">
            <v>134987.33082230177</v>
          </cell>
        </row>
        <row r="144">
          <cell r="M144">
            <v>2907872.4646460158</v>
          </cell>
        </row>
        <row r="147">
          <cell r="M147">
            <v>930.49452486278403</v>
          </cell>
        </row>
        <row r="150">
          <cell r="M150">
            <v>4523.8519509810003</v>
          </cell>
        </row>
        <row r="153">
          <cell r="M153">
            <v>288.400723765056</v>
          </cell>
        </row>
        <row r="156">
          <cell r="M156">
            <v>144.13530525518399</v>
          </cell>
        </row>
        <row r="159">
          <cell r="M159">
            <v>269.18344349041735</v>
          </cell>
        </row>
        <row r="162">
          <cell r="M162">
            <v>658.69397109868737</v>
          </cell>
        </row>
        <row r="165">
          <cell r="M165">
            <v>1198.8134047063199</v>
          </cell>
        </row>
        <row r="168">
          <cell r="M168">
            <v>115.69066963936562</v>
          </cell>
        </row>
        <row r="171">
          <cell r="M171">
            <v>52.651305485433561</v>
          </cell>
        </row>
        <row r="174">
          <cell r="M174">
            <v>41.390968444505077</v>
          </cell>
        </row>
        <row r="177">
          <cell r="M177">
            <v>738.49130145101208</v>
          </cell>
        </row>
        <row r="180">
          <cell r="M180">
            <v>701.34212241183411</v>
          </cell>
        </row>
        <row r="183">
          <cell r="M183">
            <v>685.08053021575802</v>
          </cell>
        </row>
        <row r="186">
          <cell r="M186">
            <v>648.95036388240408</v>
          </cell>
        </row>
        <row r="189">
          <cell r="M189">
            <v>655.82201070594806</v>
          </cell>
        </row>
        <row r="192">
          <cell r="M192">
            <v>1785.0266038064003</v>
          </cell>
        </row>
        <row r="195">
          <cell r="M195">
            <v>834.3719869297521</v>
          </cell>
        </row>
        <row r="198">
          <cell r="M198">
            <v>495.36369981555998</v>
          </cell>
        </row>
        <row r="201">
          <cell r="M201">
            <v>33.145593266670801</v>
          </cell>
        </row>
        <row r="204">
          <cell r="M204">
            <v>17869.086613831438</v>
          </cell>
        </row>
        <row r="207">
          <cell r="M207">
            <v>227834.03615343204</v>
          </cell>
        </row>
        <row r="210">
          <cell r="M210">
            <v>225.67710818434119</v>
          </cell>
        </row>
        <row r="213">
          <cell r="M213">
            <v>22.141666666666669</v>
          </cell>
        </row>
        <row r="216">
          <cell r="M216">
            <v>49.16</v>
          </cell>
        </row>
        <row r="219">
          <cell r="M219">
            <v>5.625</v>
          </cell>
        </row>
        <row r="222">
          <cell r="M222">
            <v>872.85466535489957</v>
          </cell>
        </row>
        <row r="225">
          <cell r="M225">
            <v>395.34801669666399</v>
          </cell>
        </row>
        <row r="228">
          <cell r="M228">
            <v>113.33453947292199</v>
          </cell>
        </row>
        <row r="231">
          <cell r="M231">
            <v>492.52560108881613</v>
          </cell>
        </row>
        <row r="234">
          <cell r="M234">
            <v>78.896218874295997</v>
          </cell>
        </row>
        <row r="237">
          <cell r="M237">
            <v>164661.46186600489</v>
          </cell>
        </row>
        <row r="240">
          <cell r="M240">
            <v>249506.52244798801</v>
          </cell>
        </row>
        <row r="243">
          <cell r="M243">
            <v>18880.381359172199</v>
          </cell>
        </row>
        <row r="246">
          <cell r="M246">
            <v>128855.280869052</v>
          </cell>
        </row>
        <row r="249">
          <cell r="M249">
            <v>110.88131740394878</v>
          </cell>
        </row>
        <row r="252">
          <cell r="M252">
            <v>136.94075172321598</v>
          </cell>
        </row>
        <row r="255">
          <cell r="M255">
            <v>299.17738511654403</v>
          </cell>
        </row>
        <row r="258">
          <cell r="M258">
            <v>43.85274519032</v>
          </cell>
        </row>
        <row r="261">
          <cell r="M261">
            <v>63.705345190319996</v>
          </cell>
        </row>
        <row r="264">
          <cell r="M264">
            <v>129.133729582472</v>
          </cell>
        </row>
        <row r="267">
          <cell r="M267">
            <v>123870.16740394881</v>
          </cell>
        </row>
        <row r="270">
          <cell r="M270">
            <v>215.38116740394881</v>
          </cell>
        </row>
        <row r="273">
          <cell r="M273">
            <v>130.52283407061546</v>
          </cell>
        </row>
        <row r="276">
          <cell r="M276">
            <v>146106.16740394881</v>
          </cell>
        </row>
        <row r="279">
          <cell r="M279">
            <v>190271.72626342837</v>
          </cell>
        </row>
        <row r="282">
          <cell r="M282">
            <v>59638.626219216443</v>
          </cell>
        </row>
        <row r="285">
          <cell r="M285">
            <v>708.23173832944246</v>
          </cell>
        </row>
        <row r="288">
          <cell r="M288">
            <v>433.46073832944239</v>
          </cell>
        </row>
        <row r="291">
          <cell r="M291">
            <v>8855.9153969023973</v>
          </cell>
        </row>
        <row r="294">
          <cell r="M294">
            <v>97.444809799344</v>
          </cell>
        </row>
        <row r="297">
          <cell r="M297">
            <v>30.789611705886006</v>
          </cell>
        </row>
        <row r="300">
          <cell r="M300">
            <v>981.28736152255999</v>
          </cell>
        </row>
        <row r="303">
          <cell r="M303">
            <v>252.07356501275399</v>
          </cell>
        </row>
        <row r="306">
          <cell r="M306">
            <v>1757.5650729417598</v>
          </cell>
        </row>
        <row r="309">
          <cell r="M309">
            <v>622.82362231404409</v>
          </cell>
        </row>
        <row r="312">
          <cell r="M312">
            <v>1699.4927468128012</v>
          </cell>
        </row>
        <row r="315">
          <cell r="M315">
            <v>9825.6969548513571</v>
          </cell>
        </row>
        <row r="318">
          <cell r="M318">
            <v>1608.1964682475716</v>
          </cell>
        </row>
        <row r="321">
          <cell r="M321">
            <v>2153.4968837478573</v>
          </cell>
        </row>
        <row r="324">
          <cell r="M324">
            <v>6760.0706816657148</v>
          </cell>
        </row>
        <row r="327">
          <cell r="M327">
            <v>9169.1172010410701</v>
          </cell>
        </row>
        <row r="330">
          <cell r="M330">
            <v>1963.2966759977146</v>
          </cell>
        </row>
        <row r="333">
          <cell r="M333">
            <v>1431.1966759977145</v>
          </cell>
        </row>
        <row r="336">
          <cell r="M336">
            <v>1431.1966759977145</v>
          </cell>
        </row>
        <row r="339">
          <cell r="M339">
            <v>2001.9970914980001</v>
          </cell>
        </row>
        <row r="342">
          <cell r="M342">
            <v>2001.9970914980001</v>
          </cell>
        </row>
        <row r="345">
          <cell r="M345">
            <v>2001.9970914980001</v>
          </cell>
        </row>
        <row r="348">
          <cell r="M348">
            <v>2001.9970914980001</v>
          </cell>
        </row>
        <row r="351">
          <cell r="M351">
            <v>2001.9970914980001</v>
          </cell>
        </row>
        <row r="354">
          <cell r="M354">
            <v>2001.9970914980001</v>
          </cell>
        </row>
        <row r="357">
          <cell r="M357">
            <v>2001.9970914980001</v>
          </cell>
        </row>
        <row r="360">
          <cell r="M360">
            <v>1975.1966759977147</v>
          </cell>
        </row>
        <row r="363">
          <cell r="M363">
            <v>2221.6966759977145</v>
          </cell>
        </row>
        <row r="366">
          <cell r="M366">
            <v>2237.3196759977145</v>
          </cell>
        </row>
        <row r="369">
          <cell r="M369">
            <v>2200.9566759977147</v>
          </cell>
        </row>
        <row r="372">
          <cell r="M372">
            <v>2200.9566759977147</v>
          </cell>
        </row>
        <row r="375">
          <cell r="M375">
            <v>2200.9566759977147</v>
          </cell>
        </row>
        <row r="378">
          <cell r="M378">
            <v>2200.9566759977147</v>
          </cell>
        </row>
        <row r="381">
          <cell r="M381">
            <v>1975.1966759977147</v>
          </cell>
        </row>
        <row r="384">
          <cell r="M384">
            <v>1975.1966759977147</v>
          </cell>
        </row>
        <row r="387">
          <cell r="M387">
            <v>1964.1466759977145</v>
          </cell>
        </row>
        <row r="390">
          <cell r="M390">
            <v>2221.6966759977145</v>
          </cell>
        </row>
        <row r="393">
          <cell r="M393">
            <v>2200.9566759977147</v>
          </cell>
        </row>
        <row r="396">
          <cell r="M396">
            <v>2221.6966759977145</v>
          </cell>
        </row>
        <row r="399">
          <cell r="M399">
            <v>1975.1966759977147</v>
          </cell>
        </row>
        <row r="402">
          <cell r="M402">
            <v>1471.7968837478572</v>
          </cell>
        </row>
        <row r="405">
          <cell r="M405">
            <v>1539.9966759977146</v>
          </cell>
        </row>
        <row r="408">
          <cell r="M408">
            <v>1471.7968837478572</v>
          </cell>
        </row>
        <row r="411">
          <cell r="M411">
            <v>1471.7968837478572</v>
          </cell>
        </row>
        <row r="414">
          <cell r="M414">
            <v>1403.5970914980001</v>
          </cell>
        </row>
        <row r="417">
          <cell r="M417">
            <v>1403.5970914980001</v>
          </cell>
        </row>
        <row r="420">
          <cell r="M420">
            <v>1403.5970914980001</v>
          </cell>
        </row>
        <row r="423">
          <cell r="M423">
            <v>1403.5970914980001</v>
          </cell>
        </row>
        <row r="426">
          <cell r="M426">
            <v>1403.5970914980001</v>
          </cell>
        </row>
        <row r="429">
          <cell r="M429">
            <v>1906.9968837478575</v>
          </cell>
        </row>
        <row r="432">
          <cell r="M432">
            <v>12011.490838300302</v>
          </cell>
        </row>
        <row r="435">
          <cell r="M435">
            <v>22999.538860840901</v>
          </cell>
        </row>
        <row r="438">
          <cell r="M438">
            <v>9248.9908383003003</v>
          </cell>
        </row>
        <row r="441">
          <cell r="M441">
            <v>9503.9908383003003</v>
          </cell>
        </row>
        <row r="444">
          <cell r="M444">
            <v>39233.9099804172</v>
          </cell>
        </row>
        <row r="447">
          <cell r="M447">
            <v>26832.066759172201</v>
          </cell>
        </row>
        <row r="450">
          <cell r="M450">
            <v>4033.4516742639998</v>
          </cell>
        </row>
        <row r="453">
          <cell r="M453">
            <v>6189.1740115000002</v>
          </cell>
        </row>
        <row r="456">
          <cell r="M456">
            <v>7591.6740115000011</v>
          </cell>
        </row>
        <row r="459">
          <cell r="M459">
            <v>5721.6740115000002</v>
          </cell>
        </row>
        <row r="462">
          <cell r="M462">
            <v>5551.6740115000002</v>
          </cell>
        </row>
        <row r="465">
          <cell r="M465">
            <v>5721.6740115000002</v>
          </cell>
        </row>
        <row r="468">
          <cell r="M468">
            <v>6189.1740115000002</v>
          </cell>
        </row>
        <row r="471">
          <cell r="M471">
            <v>6911.6740115000002</v>
          </cell>
        </row>
        <row r="474">
          <cell r="M474">
            <v>7591.6740115000011</v>
          </cell>
        </row>
        <row r="477">
          <cell r="M477">
            <v>8016.6740115000002</v>
          </cell>
        </row>
        <row r="480">
          <cell r="M480">
            <v>8781.6740115000011</v>
          </cell>
        </row>
        <row r="483">
          <cell r="M483">
            <v>5696.9979224985718</v>
          </cell>
        </row>
        <row r="486">
          <cell r="M486">
            <v>5526.9979224985718</v>
          </cell>
        </row>
        <row r="489">
          <cell r="M489">
            <v>5696.9979224985718</v>
          </cell>
        </row>
        <row r="492">
          <cell r="M492">
            <v>5696.9979224985718</v>
          </cell>
        </row>
        <row r="495">
          <cell r="M495">
            <v>5526.9979224985718</v>
          </cell>
        </row>
        <row r="498">
          <cell r="M498">
            <v>5526.9979224985718</v>
          </cell>
        </row>
        <row r="501">
          <cell r="M501">
            <v>6206.9979224985718</v>
          </cell>
        </row>
        <row r="504">
          <cell r="M504">
            <v>5101.9979224985727</v>
          </cell>
        </row>
        <row r="507">
          <cell r="M507">
            <v>5101.9979224985727</v>
          </cell>
        </row>
        <row r="510">
          <cell r="M510">
            <v>5696.9979224985718</v>
          </cell>
        </row>
        <row r="513">
          <cell r="M513">
            <v>6631.9945224985722</v>
          </cell>
        </row>
        <row r="516">
          <cell r="M516">
            <v>6631.9979224985727</v>
          </cell>
        </row>
        <row r="519">
          <cell r="M519">
            <v>6631.9979224985727</v>
          </cell>
        </row>
        <row r="522">
          <cell r="M522">
            <v>108191.92319784849</v>
          </cell>
        </row>
        <row r="525">
          <cell r="M525">
            <v>6441.9045338081633</v>
          </cell>
        </row>
        <row r="528">
          <cell r="M528">
            <v>0</v>
          </cell>
        </row>
        <row r="531">
          <cell r="M531">
            <v>0</v>
          </cell>
        </row>
        <row r="534">
          <cell r="M534">
            <v>0</v>
          </cell>
        </row>
        <row r="537">
          <cell r="M537">
            <v>16.535530260840897</v>
          </cell>
        </row>
        <row r="540">
          <cell r="M540">
            <v>105105.53026084091</v>
          </cell>
        </row>
        <row r="543">
          <cell r="M543">
            <v>52.315600380417202</v>
          </cell>
        </row>
        <row r="546">
          <cell r="M546">
            <v>66.769898819632388</v>
          </cell>
        </row>
        <row r="549">
          <cell r="M549">
            <v>74.976818819632399</v>
          </cell>
        </row>
        <row r="552">
          <cell r="M552">
            <v>11146.530260840902</v>
          </cell>
        </row>
        <row r="555">
          <cell r="M555">
            <v>11536.1057804172</v>
          </cell>
        </row>
        <row r="558">
          <cell r="M558">
            <v>16845.1003804172</v>
          </cell>
        </row>
        <row r="561">
          <cell r="M561">
            <v>32573.083439240003</v>
          </cell>
        </row>
        <row r="564">
          <cell r="M564">
            <v>53747.837831903831</v>
          </cell>
        </row>
        <row r="567">
          <cell r="M567">
            <v>5772.2835349564966</v>
          </cell>
        </row>
        <row r="570">
          <cell r="M570">
            <v>9651.3190967524788</v>
          </cell>
        </row>
        <row r="573">
          <cell r="M573">
            <v>21497.274321383331</v>
          </cell>
        </row>
        <row r="576">
          <cell r="M576">
            <v>24628.516788050005</v>
          </cell>
        </row>
        <row r="579">
          <cell r="M579">
            <v>32666.695921383332</v>
          </cell>
        </row>
        <row r="582">
          <cell r="M582">
            <v>34014.940988050002</v>
          </cell>
        </row>
        <row r="585">
          <cell r="M585">
            <v>75435.347350212163</v>
          </cell>
        </row>
        <row r="588">
          <cell r="M588">
            <v>110937.09446345984</v>
          </cell>
        </row>
        <row r="591">
          <cell r="M591">
            <v>63190.265398151008</v>
          </cell>
        </row>
        <row r="594">
          <cell r="M594">
            <v>30833.69698805</v>
          </cell>
        </row>
        <row r="597">
          <cell r="M597">
            <v>30833.69698805</v>
          </cell>
        </row>
        <row r="600">
          <cell r="M600">
            <v>31194.494860390427</v>
          </cell>
        </row>
        <row r="603">
          <cell r="M603">
            <v>34786.805588049996</v>
          </cell>
        </row>
        <row r="606">
          <cell r="M606">
            <v>92554.603301093492</v>
          </cell>
        </row>
        <row r="609">
          <cell r="M609">
            <v>2332.6234069484003</v>
          </cell>
        </row>
        <row r="612">
          <cell r="M612">
            <v>3013.4148464704003</v>
          </cell>
        </row>
        <row r="615">
          <cell r="M615">
            <v>3893.2525915732804</v>
          </cell>
        </row>
        <row r="618">
          <cell r="M618">
            <v>6524.9564492054405</v>
          </cell>
        </row>
        <row r="621">
          <cell r="M621">
            <v>23590.042417574998</v>
          </cell>
        </row>
        <row r="624">
          <cell r="M624">
            <v>32772.592417574997</v>
          </cell>
        </row>
        <row r="627">
          <cell r="M627">
            <v>25390.747929770121</v>
          </cell>
        </row>
        <row r="630">
          <cell r="M630">
            <v>46812.447017575003</v>
          </cell>
        </row>
        <row r="633">
          <cell r="M633">
            <v>54706.416217574995</v>
          </cell>
        </row>
        <row r="636">
          <cell r="M636">
            <v>83084.01992850707</v>
          </cell>
        </row>
        <row r="639">
          <cell r="M639">
            <v>7427.4403760548976</v>
          </cell>
        </row>
        <row r="642">
          <cell r="M642">
            <v>7872.8782895313143</v>
          </cell>
        </row>
        <row r="645">
          <cell r="M645">
            <v>5623.0831044094075</v>
          </cell>
        </row>
        <row r="648">
          <cell r="M648">
            <v>18844.190971522781</v>
          </cell>
        </row>
        <row r="651">
          <cell r="M651">
            <v>58025.537585424085</v>
          </cell>
        </row>
        <row r="654">
          <cell r="M654">
            <v>31706.416432580078</v>
          </cell>
        </row>
        <row r="657">
          <cell r="M657">
            <v>21695.976317082255</v>
          </cell>
        </row>
        <row r="660">
          <cell r="M660">
            <v>17544.425603434614</v>
          </cell>
        </row>
        <row r="663">
          <cell r="M663">
            <v>18314.133295742307</v>
          </cell>
        </row>
        <row r="666">
          <cell r="M666">
            <v>22172.084935876086</v>
          </cell>
        </row>
        <row r="669">
          <cell r="M669">
            <v>33915.251854716669</v>
          </cell>
        </row>
        <row r="672">
          <cell r="M672">
            <v>37681.460188049998</v>
          </cell>
        </row>
        <row r="675">
          <cell r="M675">
            <v>2246.1284602959781</v>
          </cell>
        </row>
        <row r="678">
          <cell r="M678">
            <v>18543.911273764286</v>
          </cell>
        </row>
        <row r="681">
          <cell r="M681">
            <v>20628.239860230453</v>
          </cell>
        </row>
        <row r="684">
          <cell r="M684">
            <v>16833.207377708357</v>
          </cell>
        </row>
        <row r="687">
          <cell r="M687">
            <v>39100.118121383333</v>
          </cell>
        </row>
        <row r="690">
          <cell r="M690">
            <v>21813.660728236915</v>
          </cell>
        </row>
        <row r="693">
          <cell r="M693">
            <v>21755.144398576314</v>
          </cell>
        </row>
        <row r="696">
          <cell r="M696">
            <v>18377.28265227018</v>
          </cell>
        </row>
        <row r="699">
          <cell r="M699">
            <v>0</v>
          </cell>
        </row>
        <row r="702">
          <cell r="M702">
            <v>0</v>
          </cell>
        </row>
        <row r="705">
          <cell r="M705">
            <v>21755.144398576314</v>
          </cell>
        </row>
        <row r="708">
          <cell r="M708">
            <v>16109.258249369836</v>
          </cell>
        </row>
        <row r="711">
          <cell r="M711">
            <v>3934.3186464347887</v>
          </cell>
        </row>
        <row r="714">
          <cell r="M714">
            <v>27722.400647140908</v>
          </cell>
        </row>
        <row r="717">
          <cell r="M717">
            <v>33042.244864240471</v>
          </cell>
        </row>
        <row r="720">
          <cell r="M720">
            <v>33042.244864240471</v>
          </cell>
        </row>
        <row r="723">
          <cell r="M723">
            <v>8468.7026141338756</v>
          </cell>
        </row>
        <row r="726">
          <cell r="M726">
            <v>38391.051615898599</v>
          </cell>
        </row>
        <row r="729">
          <cell r="M729">
            <v>30051.065654935999</v>
          </cell>
        </row>
        <row r="732">
          <cell r="M732">
            <v>8381.3798000124007</v>
          </cell>
        </row>
        <row r="735">
          <cell r="M735">
            <v>8270.1653817141796</v>
          </cell>
        </row>
        <row r="738">
          <cell r="M738">
            <v>839.1352944918641</v>
          </cell>
        </row>
        <row r="741">
          <cell r="M741">
            <v>830.83936470880008</v>
          </cell>
        </row>
        <row r="744">
          <cell r="M744">
            <v>1877.7860862784</v>
          </cell>
        </row>
        <row r="747">
          <cell r="M747">
            <v>21545.607033444619</v>
          </cell>
        </row>
        <row r="750">
          <cell r="M750">
            <v>21545.607033444619</v>
          </cell>
        </row>
        <row r="753">
          <cell r="M753">
            <v>17183.153348528002</v>
          </cell>
        </row>
        <row r="756">
          <cell r="M756">
            <v>12678.428131385304</v>
          </cell>
        </row>
        <row r="759">
          <cell r="M759">
            <v>46435.018777180005</v>
          </cell>
        </row>
        <row r="762">
          <cell r="M762">
            <v>64132.892448589722</v>
          </cell>
        </row>
        <row r="765">
          <cell r="M765">
            <v>62199.984698361804</v>
          </cell>
        </row>
        <row r="768">
          <cell r="M768">
            <v>62794.984698361804</v>
          </cell>
        </row>
        <row r="771">
          <cell r="M771">
            <v>83851.067384699243</v>
          </cell>
        </row>
        <row r="774">
          <cell r="M774">
            <v>77256.001202160012</v>
          </cell>
        </row>
        <row r="777">
          <cell r="M777">
            <v>57015.789750258802</v>
          </cell>
        </row>
        <row r="780">
          <cell r="M780">
            <v>57959.289750258795</v>
          </cell>
        </row>
        <row r="783">
          <cell r="M783">
            <v>29456.333291413401</v>
          </cell>
        </row>
        <row r="786">
          <cell r="M786">
            <v>25593.143730935401</v>
          </cell>
        </row>
        <row r="789">
          <cell r="M789">
            <v>21343.143730935404</v>
          </cell>
        </row>
        <row r="792">
          <cell r="M792">
            <v>32336.878880339998</v>
          </cell>
        </row>
        <row r="795">
          <cell r="M795">
            <v>29358.418839297599</v>
          </cell>
        </row>
        <row r="798">
          <cell r="M798">
            <v>636.98789883833547</v>
          </cell>
        </row>
        <row r="801">
          <cell r="M801">
            <v>969.31738726744004</v>
          </cell>
        </row>
        <row r="804">
          <cell r="M804">
            <v>3015.8658195764083</v>
          </cell>
        </row>
        <row r="807">
          <cell r="M807">
            <v>1496.46296694436</v>
          </cell>
        </row>
        <row r="810">
          <cell r="M810">
            <v>1729.5805291823999</v>
          </cell>
        </row>
        <row r="813">
          <cell r="M813">
            <v>1305.97932484496</v>
          </cell>
        </row>
        <row r="816">
          <cell r="M816">
            <v>1836.0053248449599</v>
          </cell>
        </row>
        <row r="819">
          <cell r="M819">
            <v>793.27292484496013</v>
          </cell>
        </row>
        <row r="822">
          <cell r="M822">
            <v>20693.328200853528</v>
          </cell>
        </row>
        <row r="825">
          <cell r="M825">
            <v>14869.821615445047</v>
          </cell>
        </row>
        <row r="828">
          <cell r="M828">
            <v>14739.328914162483</v>
          </cell>
        </row>
        <row r="831">
          <cell r="M831">
            <v>20107.441057649321</v>
          </cell>
        </row>
        <row r="834">
          <cell r="M834">
            <v>5181.1146873105672</v>
          </cell>
        </row>
        <row r="837">
          <cell r="M837">
            <v>175792.68838335096</v>
          </cell>
        </row>
        <row r="840">
          <cell r="M840">
            <v>161835.66703919874</v>
          </cell>
        </row>
        <row r="843">
          <cell r="M843">
            <v>158615.10876048272</v>
          </cell>
        </row>
        <row r="846">
          <cell r="M846">
            <v>4461.1469264714997</v>
          </cell>
        </row>
        <row r="849">
          <cell r="M849">
            <v>2470.9958290202403</v>
          </cell>
        </row>
        <row r="852">
          <cell r="M852">
            <v>3170.037976392648</v>
          </cell>
        </row>
        <row r="855">
          <cell r="M855">
            <v>1997.6417324711281</v>
          </cell>
        </row>
        <row r="858">
          <cell r="M858">
            <v>1682.7545335688562</v>
          </cell>
        </row>
        <row r="861">
          <cell r="M861">
            <v>1959.463172588476</v>
          </cell>
        </row>
        <row r="864">
          <cell r="M864">
            <v>60.923631215695998</v>
          </cell>
        </row>
        <row r="867">
          <cell r="M867">
            <v>88.93757342354813</v>
          </cell>
        </row>
        <row r="870">
          <cell r="M870">
            <v>111.50733690198267</v>
          </cell>
        </row>
        <row r="873">
          <cell r="M873">
            <v>144734.7276160781</v>
          </cell>
        </row>
        <row r="876">
          <cell r="M876">
            <v>202317.91707253209</v>
          </cell>
        </row>
        <row r="879">
          <cell r="M879">
            <v>200241.57375586542</v>
          </cell>
        </row>
        <row r="882">
          <cell r="M882">
            <v>170856.15708919874</v>
          </cell>
        </row>
        <row r="885">
          <cell r="M885">
            <v>169176.99042253208</v>
          </cell>
        </row>
        <row r="888">
          <cell r="M888">
            <v>156797.35688761849</v>
          </cell>
        </row>
        <row r="891">
          <cell r="M891">
            <v>211156.15708919874</v>
          </cell>
        </row>
        <row r="894">
          <cell r="M894">
            <v>240541.57375586542</v>
          </cell>
        </row>
        <row r="897">
          <cell r="M897">
            <v>228787.40708919874</v>
          </cell>
        </row>
        <row r="900">
          <cell r="M900">
            <v>220446.14111446691</v>
          </cell>
        </row>
        <row r="903">
          <cell r="M903">
            <v>216737.22114723027</v>
          </cell>
        </row>
        <row r="906">
          <cell r="M906">
            <v>902412.25997529132</v>
          </cell>
        </row>
        <row r="909">
          <cell r="M909">
            <v>129920.79294533911</v>
          </cell>
        </row>
        <row r="912">
          <cell r="M912">
            <v>36379.539407348879</v>
          </cell>
        </row>
        <row r="915">
          <cell r="M915">
            <v>28804.667605870789</v>
          </cell>
        </row>
        <row r="918">
          <cell r="M918">
            <v>144735.32648980472</v>
          </cell>
        </row>
        <row r="921">
          <cell r="M921">
            <v>85485.350269183051</v>
          </cell>
        </row>
        <row r="924">
          <cell r="M924">
            <v>192560.17632174917</v>
          </cell>
        </row>
        <row r="927">
          <cell r="M927">
            <v>153298.41991667624</v>
          </cell>
        </row>
        <row r="930">
          <cell r="M930">
            <v>144735.32648980472</v>
          </cell>
        </row>
        <row r="933">
          <cell r="M933">
            <v>24505.536270216355</v>
          </cell>
        </row>
        <row r="936">
          <cell r="M936">
            <v>23268.243036402298</v>
          </cell>
        </row>
        <row r="939">
          <cell r="M939">
            <v>1022750.0167641804</v>
          </cell>
        </row>
        <row r="942">
          <cell r="M942">
            <v>108493.56189195804</v>
          </cell>
        </row>
        <row r="945">
          <cell r="M945">
            <v>801.64202889229432</v>
          </cell>
        </row>
        <row r="948">
          <cell r="M948">
            <v>7135.3702921582008</v>
          </cell>
        </row>
        <row r="951">
          <cell r="M951">
            <v>8266.4342725505994</v>
          </cell>
        </row>
        <row r="954">
          <cell r="M954">
            <v>10217.612740394879</v>
          </cell>
        </row>
        <row r="957">
          <cell r="M957">
            <v>64.14542567686577</v>
          </cell>
        </row>
        <row r="960">
          <cell r="M960">
            <v>44114.12047334532</v>
          </cell>
        </row>
        <row r="963">
          <cell r="M963">
            <v>2367.5164695886619</v>
          </cell>
        </row>
        <row r="966">
          <cell r="M966">
            <v>335.07767651682406</v>
          </cell>
        </row>
        <row r="969">
          <cell r="M969">
            <v>369.77666569784003</v>
          </cell>
        </row>
        <row r="972">
          <cell r="M972">
            <v>9401.950280213212</v>
          </cell>
        </row>
        <row r="975">
          <cell r="M975">
            <v>6497.0315010598533</v>
          </cell>
        </row>
        <row r="978">
          <cell r="M978">
            <v>95301.971127030003</v>
          </cell>
        </row>
        <row r="981">
          <cell r="M981">
            <v>65009.405927029999</v>
          </cell>
        </row>
        <row r="984">
          <cell r="M984">
            <v>81362.55194957061</v>
          </cell>
        </row>
        <row r="987">
          <cell r="M987">
            <v>62151.971127029996</v>
          </cell>
        </row>
        <row r="990">
          <cell r="M990">
            <v>277594.40592703002</v>
          </cell>
        </row>
        <row r="993">
          <cell r="M993">
            <v>416372.85872703005</v>
          </cell>
        </row>
        <row r="996">
          <cell r="M996">
            <v>62151.971127029996</v>
          </cell>
        </row>
        <row r="999">
          <cell r="M999">
            <v>73201.971127030018</v>
          </cell>
        </row>
        <row r="1002">
          <cell r="M1002">
            <v>453.10874897343837</v>
          </cell>
        </row>
        <row r="1005">
          <cell r="M1005">
            <v>78301.971127030018</v>
          </cell>
        </row>
        <row r="1008">
          <cell r="M1008">
            <v>53223.108727029998</v>
          </cell>
        </row>
        <row r="1011">
          <cell r="M1011">
            <v>77451.971127030003</v>
          </cell>
        </row>
        <row r="1014">
          <cell r="M1014">
            <v>67251.971127030003</v>
          </cell>
        </row>
        <row r="1017">
          <cell r="M1017">
            <v>124.3832515561289</v>
          </cell>
        </row>
        <row r="1020">
          <cell r="M1020">
            <v>1081.111674039488</v>
          </cell>
        </row>
        <row r="1023">
          <cell r="M1023">
            <v>686.36217749037598</v>
          </cell>
        </row>
        <row r="1026">
          <cell r="M1026">
            <v>790.66059631000849</v>
          </cell>
        </row>
        <row r="1029">
          <cell r="M1029">
            <v>177122.53467792561</v>
          </cell>
        </row>
        <row r="1032">
          <cell r="M1032">
            <v>110919.06503830029</v>
          </cell>
        </row>
        <row r="1035">
          <cell r="M1035">
            <v>72351.971127030003</v>
          </cell>
        </row>
        <row r="1038">
          <cell r="M1038">
            <v>140891.96422703</v>
          </cell>
        </row>
        <row r="1041">
          <cell r="M1041">
            <v>109751.97112703002</v>
          </cell>
        </row>
        <row r="1044">
          <cell r="M1044">
            <v>79450.905927029991</v>
          </cell>
        </row>
        <row r="1047">
          <cell r="M1047">
            <v>143578.1044608409</v>
          </cell>
        </row>
        <row r="1050">
          <cell r="M1050">
            <v>76521.743735133743</v>
          </cell>
        </row>
        <row r="1053">
          <cell r="M1053">
            <v>61675.352327029999</v>
          </cell>
        </row>
        <row r="1056">
          <cell r="M1056">
            <v>61964.352327029999</v>
          </cell>
        </row>
        <row r="1059">
          <cell r="M1059">
            <v>63851.971127030003</v>
          </cell>
        </row>
        <row r="1062">
          <cell r="M1062">
            <v>60026.971127030003</v>
          </cell>
        </row>
        <row r="1065">
          <cell r="M1065">
            <v>59176.971127030003</v>
          </cell>
        </row>
        <row r="1068">
          <cell r="M1068">
            <v>59176.971127030003</v>
          </cell>
        </row>
        <row r="1071">
          <cell r="M1071">
            <v>63426.971127029996</v>
          </cell>
        </row>
        <row r="1074">
          <cell r="M1074">
            <v>58751.971127030003</v>
          </cell>
        </row>
        <row r="1077">
          <cell r="M1077">
            <v>60026.971127030003</v>
          </cell>
        </row>
        <row r="1080">
          <cell r="M1080">
            <v>60876.971127029996</v>
          </cell>
        </row>
        <row r="1083">
          <cell r="M1083">
            <v>12155.017425764932</v>
          </cell>
        </row>
        <row r="1086">
          <cell r="M1086">
            <v>2151.970522111118</v>
          </cell>
        </row>
        <row r="1089">
          <cell r="M1089">
            <v>606357.84049366217</v>
          </cell>
        </row>
        <row r="1092">
          <cell r="M1092">
            <v>2706.3649509810002</v>
          </cell>
        </row>
        <row r="1095">
          <cell r="M1095">
            <v>4788.7756759255162</v>
          </cell>
        </row>
        <row r="1098">
          <cell r="M1098">
            <v>275.43667803923995</v>
          </cell>
        </row>
        <row r="1101">
          <cell r="M1101">
            <v>594050.04512703</v>
          </cell>
        </row>
        <row r="1104">
          <cell r="M1104">
            <v>242744.40592702999</v>
          </cell>
        </row>
        <row r="1107">
          <cell r="M1107">
            <v>22812.71978064</v>
          </cell>
        </row>
        <row r="1110">
          <cell r="M1110">
            <v>2200.0264486278402</v>
          </cell>
        </row>
        <row r="1113">
          <cell r="M1113">
            <v>19878.440219080003</v>
          </cell>
        </row>
        <row r="1116">
          <cell r="M1116">
            <v>19878.440219080003</v>
          </cell>
        </row>
        <row r="1119">
          <cell r="M1119">
            <v>22494.787819079997</v>
          </cell>
        </row>
        <row r="1122">
          <cell r="M1122">
            <v>22494.787819079997</v>
          </cell>
        </row>
        <row r="1125">
          <cell r="M1125">
            <v>18839.787819080004</v>
          </cell>
        </row>
        <row r="1128">
          <cell r="M1128">
            <v>16573.12681908</v>
          </cell>
        </row>
        <row r="1131">
          <cell r="M1131">
            <v>14958.126819080002</v>
          </cell>
        </row>
        <row r="1134">
          <cell r="M1134">
            <v>6238.5989809539997</v>
          </cell>
        </row>
        <row r="1137">
          <cell r="M1137">
            <v>7497.8956368987438</v>
          </cell>
        </row>
        <row r="1140">
          <cell r="M1140">
            <v>4917.5085961789564</v>
          </cell>
        </row>
        <row r="1143">
          <cell r="M1143">
            <v>2946.9995714310003</v>
          </cell>
        </row>
        <row r="1146">
          <cell r="M1146">
            <v>538.89876327157958</v>
          </cell>
        </row>
        <row r="1149">
          <cell r="M1149">
            <v>9253.0004143631304</v>
          </cell>
        </row>
        <row r="1152">
          <cell r="M1152">
            <v>262495.27137132001</v>
          </cell>
        </row>
        <row r="1155">
          <cell r="M1155">
            <v>32680.098489637348</v>
          </cell>
        </row>
        <row r="1158">
          <cell r="M1158">
            <v>569.79496078479997</v>
          </cell>
        </row>
        <row r="1161">
          <cell r="M1161">
            <v>11751.437719871879</v>
          </cell>
        </row>
        <row r="1164">
          <cell r="M1164">
            <v>11749.936155807263</v>
          </cell>
        </row>
        <row r="1167">
          <cell r="M1167">
            <v>15514.305854400696</v>
          </cell>
        </row>
        <row r="1170">
          <cell r="M1170">
            <v>8248.2610190320011</v>
          </cell>
        </row>
        <row r="1173">
          <cell r="M1173">
            <v>7504.4997921582008</v>
          </cell>
        </row>
        <row r="1176">
          <cell r="M1176">
            <v>7014.2894921582001</v>
          </cell>
        </row>
        <row r="1179">
          <cell r="M1179">
            <v>5629.3798817003999</v>
          </cell>
        </row>
        <row r="1182">
          <cell r="M1182">
            <v>260.98829485589334</v>
          </cell>
        </row>
        <row r="1185">
          <cell r="M1185">
            <v>247.14111724107201</v>
          </cell>
        </row>
        <row r="1188">
          <cell r="M1188">
            <v>194.35551402350171</v>
          </cell>
        </row>
        <row r="1191">
          <cell r="M1191">
            <v>95.020244645912015</v>
          </cell>
        </row>
        <row r="1194">
          <cell r="M1194">
            <v>1539.1443564384481</v>
          </cell>
        </row>
        <row r="1197">
          <cell r="M1197">
            <v>345.99939409816193</v>
          </cell>
        </row>
        <row r="1200">
          <cell r="M1200">
            <v>403.44713311778207</v>
          </cell>
        </row>
        <row r="1203">
          <cell r="M1203">
            <v>91.44817527852959</v>
          </cell>
        </row>
        <row r="1206">
          <cell r="M1206">
            <v>208.67071605892201</v>
          </cell>
        </row>
        <row r="1209">
          <cell r="M1209">
            <v>73.988510705948002</v>
          </cell>
        </row>
        <row r="1212">
          <cell r="M1212">
            <v>41.609636568670005</v>
          </cell>
        </row>
        <row r="1215">
          <cell r="M1215">
            <v>88.832977039301994</v>
          </cell>
        </row>
        <row r="1218">
          <cell r="M1218">
            <v>197.99307313734002</v>
          </cell>
        </row>
        <row r="1221">
          <cell r="M1221">
            <v>771.49134047063194</v>
          </cell>
        </row>
        <row r="1224">
          <cell r="M1224">
            <v>1143.2558404706322</v>
          </cell>
        </row>
        <row r="1227">
          <cell r="M1227">
            <v>1221.5038452523549</v>
          </cell>
        </row>
        <row r="1230">
          <cell r="M1230">
            <v>31.556881560784806</v>
          </cell>
        </row>
        <row r="1233">
          <cell r="M1233">
            <v>442.5574858431641</v>
          </cell>
        </row>
        <row r="1236">
          <cell r="M1236">
            <v>120.61988094126399</v>
          </cell>
        </row>
        <row r="1239">
          <cell r="M1239">
            <v>634.31131215696007</v>
          </cell>
        </row>
        <row r="1242">
          <cell r="M1242">
            <v>494393.56413734</v>
          </cell>
        </row>
        <row r="1245">
          <cell r="M1245">
            <v>15450.23350145101</v>
          </cell>
        </row>
        <row r="1248">
          <cell r="M1248">
            <v>3640.8128152256004</v>
          </cell>
        </row>
        <row r="1251">
          <cell r="M1251">
            <v>5669.0670076127999</v>
          </cell>
        </row>
        <row r="1254">
          <cell r="M1254">
            <v>9184.5345241855994</v>
          </cell>
        </row>
        <row r="1257">
          <cell r="M1257">
            <v>11329.347161881</v>
          </cell>
        </row>
        <row r="1260">
          <cell r="M1260">
            <v>20895.162365888478</v>
          </cell>
        </row>
        <row r="1263">
          <cell r="M1263">
            <v>21362.865840967472</v>
          </cell>
        </row>
        <row r="1266">
          <cell r="M1266">
            <v>15169.107711336002</v>
          </cell>
        </row>
        <row r="1269">
          <cell r="M1269">
            <v>25840.714818312001</v>
          </cell>
        </row>
        <row r="1272">
          <cell r="M1272">
            <v>8505.6320536495678</v>
          </cell>
        </row>
        <row r="1275">
          <cell r="M1275">
            <v>6912.8960030520002</v>
          </cell>
        </row>
        <row r="1278">
          <cell r="M1278">
            <v>4772.1210683037334</v>
          </cell>
        </row>
        <row r="1281">
          <cell r="M1281">
            <v>9540.4507475775463</v>
          </cell>
        </row>
        <row r="1284">
          <cell r="M1284">
            <v>21462.386885149761</v>
          </cell>
        </row>
        <row r="1287">
          <cell r="M1287">
            <v>70839.134677915747</v>
          </cell>
        </row>
        <row r="1290">
          <cell r="M1290">
            <v>4310.4057165033128</v>
          </cell>
        </row>
        <row r="1293">
          <cell r="M1293">
            <v>761.59808094126402</v>
          </cell>
        </row>
        <row r="1296">
          <cell r="M1296">
            <v>41.496920554976299</v>
          </cell>
        </row>
        <row r="1299">
          <cell r="M1299">
            <v>85.430718872555062</v>
          </cell>
        </row>
        <row r="1302">
          <cell r="M1302">
            <v>722.48188239450394</v>
          </cell>
        </row>
        <row r="1305">
          <cell r="M1305">
            <v>6558.9202943625678</v>
          </cell>
        </row>
        <row r="1308">
          <cell r="M1308">
            <v>1030.9113691442719</v>
          </cell>
        </row>
        <row r="1311">
          <cell r="M1311">
            <v>42.120700380417205</v>
          </cell>
        </row>
        <row r="1314">
          <cell r="M1314">
            <v>3556.941250943124</v>
          </cell>
        </row>
        <row r="1317">
          <cell r="M1317">
            <v>6552.6164041195798</v>
          </cell>
        </row>
        <row r="1320">
          <cell r="M1320">
            <v>7250.2617392372385</v>
          </cell>
        </row>
        <row r="1323">
          <cell r="M1323">
            <v>6467.6164041195807</v>
          </cell>
        </row>
        <row r="1326">
          <cell r="M1326">
            <v>7250.2617392372385</v>
          </cell>
        </row>
        <row r="1329">
          <cell r="M1329">
            <v>2409.0025741085456</v>
          </cell>
        </row>
        <row r="1332">
          <cell r="M1332">
            <v>136945.16102149049</v>
          </cell>
        </row>
        <row r="1335">
          <cell r="M1335">
            <v>297.73221917649738</v>
          </cell>
        </row>
        <row r="1338">
          <cell r="M1338">
            <v>15517.642238300301</v>
          </cell>
        </row>
        <row r="1341">
          <cell r="M1341">
            <v>16533.490838300302</v>
          </cell>
        </row>
        <row r="1344">
          <cell r="M1344">
            <v>21799.47462662356</v>
          </cell>
        </row>
        <row r="1347">
          <cell r="M1347">
            <v>106084.4300078728</v>
          </cell>
        </row>
        <row r="1350">
          <cell r="M1350">
            <v>449680.11446932401</v>
          </cell>
        </row>
        <row r="1353">
          <cell r="M1353">
            <v>438.15173786932411</v>
          </cell>
        </row>
        <row r="1356">
          <cell r="M1356">
            <v>151.10384437259401</v>
          </cell>
        </row>
        <row r="1359">
          <cell r="M1359">
            <v>110201.67167194001</v>
          </cell>
        </row>
        <row r="1362">
          <cell r="M1362">
            <v>324983.64992944244</v>
          </cell>
        </row>
        <row r="1365">
          <cell r="M1365">
            <v>402775.68145493604</v>
          </cell>
        </row>
        <row r="1368">
          <cell r="M1368">
            <v>124348.335969978</v>
          </cell>
        </row>
        <row r="1371">
          <cell r="M1371">
            <v>4703.0002809247308</v>
          </cell>
        </row>
        <row r="1374">
          <cell r="M1374">
            <v>189022.50557128599</v>
          </cell>
        </row>
        <row r="1377">
          <cell r="M1377">
            <v>187792.70167455601</v>
          </cell>
        </row>
        <row r="1380">
          <cell r="M1380">
            <v>141730.67817128601</v>
          </cell>
        </row>
        <row r="1383">
          <cell r="M1383">
            <v>139046.01777128599</v>
          </cell>
        </row>
        <row r="1386">
          <cell r="M1386">
            <v>143521.13857128602</v>
          </cell>
        </row>
        <row r="1389">
          <cell r="M1389">
            <v>113293.35795037041</v>
          </cell>
        </row>
        <row r="1392">
          <cell r="M1392">
            <v>102616.819771286</v>
          </cell>
        </row>
        <row r="1395">
          <cell r="M1395">
            <v>595.36896633335402</v>
          </cell>
        </row>
        <row r="1398">
          <cell r="M1398">
            <v>103594.73704372812</v>
          </cell>
        </row>
        <row r="1401">
          <cell r="M1401">
            <v>119246.531366054</v>
          </cell>
        </row>
        <row r="1404">
          <cell r="M1404">
            <v>137046.24778943867</v>
          </cell>
        </row>
        <row r="1407">
          <cell r="M1407">
            <v>218470.893647088</v>
          </cell>
        </row>
        <row r="1410">
          <cell r="M1410">
            <v>299220.89364708803</v>
          </cell>
        </row>
        <row r="1413">
          <cell r="M1413">
            <v>9446.2970914979996</v>
          </cell>
        </row>
        <row r="1416">
          <cell r="M1416">
            <v>10338.02172249857</v>
          </cell>
        </row>
        <row r="1419">
          <cell r="M1419">
            <v>2001.4571535970001</v>
          </cell>
        </row>
        <row r="1422">
          <cell r="M1422">
            <v>481.67456535243599</v>
          </cell>
        </row>
        <row r="1425">
          <cell r="M1425">
            <v>60.1316879510033</v>
          </cell>
        </row>
        <row r="1428">
          <cell r="M1428">
            <v>35971.010549570601</v>
          </cell>
        </row>
        <row r="1431">
          <cell r="M1431">
            <v>38529.346407515681</v>
          </cell>
        </row>
        <row r="1434">
          <cell r="M1434">
            <v>63315.820988286709</v>
          </cell>
        </row>
        <row r="1437">
          <cell r="M1437">
            <v>15944.630612981888</v>
          </cell>
        </row>
        <row r="1440">
          <cell r="M1440">
            <v>8968.2965457975497</v>
          </cell>
        </row>
        <row r="1443">
          <cell r="M1443">
            <v>19682.181013419351</v>
          </cell>
        </row>
        <row r="1446">
          <cell r="M1446">
            <v>37667.503886695435</v>
          </cell>
        </row>
        <row r="1449">
          <cell r="M1449">
            <v>160580.39104148286</v>
          </cell>
        </row>
        <row r="1452">
          <cell r="M1452">
            <v>1734.1440627913598</v>
          </cell>
        </row>
        <row r="1455">
          <cell r="M1455">
            <v>6733.1012507965588</v>
          </cell>
        </row>
        <row r="1458">
          <cell r="M1458">
            <v>19976.576257473793</v>
          </cell>
        </row>
        <row r="1461">
          <cell r="M1461">
            <v>229.20136320712808</v>
          </cell>
        </row>
        <row r="1464">
          <cell r="M1464">
            <v>62786.856899037703</v>
          </cell>
        </row>
        <row r="1467">
          <cell r="M1467">
            <v>550.95043012688006</v>
          </cell>
        </row>
        <row r="1470">
          <cell r="M1470">
            <v>1103.7773237739682</v>
          </cell>
        </row>
        <row r="1473">
          <cell r="M1473">
            <v>9774.0376838210086</v>
          </cell>
        </row>
        <row r="1476">
          <cell r="M1476">
            <v>113.29158765859999</v>
          </cell>
        </row>
        <row r="1479">
          <cell r="M1479">
            <v>193.53921778548002</v>
          </cell>
        </row>
        <row r="1482">
          <cell r="M1482">
            <v>713.85846279136001</v>
          </cell>
        </row>
        <row r="1485">
          <cell r="M1485">
            <v>946.58748566095198</v>
          </cell>
        </row>
        <row r="1488">
          <cell r="M1488">
            <v>13008.411292158202</v>
          </cell>
        </row>
        <row r="1491">
          <cell r="M1491">
            <v>1550.8189063439997</v>
          </cell>
        </row>
        <row r="1494">
          <cell r="M1494">
            <v>5403.9273683975998</v>
          </cell>
        </row>
        <row r="1497">
          <cell r="M1497">
            <v>5317.6097713040799</v>
          </cell>
        </row>
        <row r="1500">
          <cell r="M1500">
            <v>7330.2435727350412</v>
          </cell>
        </row>
        <row r="1503">
          <cell r="M1503">
            <v>2592.8636469648577</v>
          </cell>
        </row>
        <row r="1506">
          <cell r="M1506">
            <v>2473.523646964858</v>
          </cell>
        </row>
        <row r="1509">
          <cell r="M1509">
            <v>32111.418339688316</v>
          </cell>
        </row>
        <row r="1512">
          <cell r="M1512">
            <v>262.99594062741551</v>
          </cell>
        </row>
        <row r="1515">
          <cell r="M1515">
            <v>247.612654627468</v>
          </cell>
        </row>
        <row r="1518">
          <cell r="M1518">
            <v>4624.0949654911201</v>
          </cell>
        </row>
        <row r="1521">
          <cell r="M1521">
            <v>33641.575973472805</v>
          </cell>
        </row>
        <row r="1524">
          <cell r="M1524">
            <v>7716.1201088815997</v>
          </cell>
        </row>
        <row r="1527">
          <cell r="M1527">
            <v>19852.523122956001</v>
          </cell>
        </row>
        <row r="1530">
          <cell r="M1530">
            <v>2063.48935026552</v>
          </cell>
        </row>
        <row r="1533">
          <cell r="M1533">
            <v>4858.4731796546394</v>
          </cell>
        </row>
        <row r="1536">
          <cell r="M1536">
            <v>451.02347943914629</v>
          </cell>
        </row>
        <row r="1539">
          <cell r="M1539">
            <v>1780.3605380816341</v>
          </cell>
        </row>
        <row r="1542">
          <cell r="M1542">
            <v>2382.036390815721</v>
          </cell>
        </row>
        <row r="1545">
          <cell r="M1545">
            <v>8520.3639081572073</v>
          </cell>
        </row>
        <row r="1548">
          <cell r="M1548">
            <v>985.97650359220165</v>
          </cell>
        </row>
        <row r="1551">
          <cell r="M1551">
            <v>10226.387035922016</v>
          </cell>
        </row>
        <row r="1554">
          <cell r="M1554">
            <v>3361.2671416825406</v>
          </cell>
        </row>
        <row r="1557">
          <cell r="M1557">
            <v>5193.1254276670179</v>
          </cell>
        </row>
        <row r="1560">
          <cell r="M1560">
            <v>4408.8151353731519</v>
          </cell>
        </row>
        <row r="1563">
          <cell r="M1563">
            <v>2132.1135014228444</v>
          </cell>
        </row>
        <row r="1566">
          <cell r="M1566">
            <v>1136.2754315756642</v>
          </cell>
        </row>
        <row r="1569">
          <cell r="M1569">
            <v>272.85414492140927</v>
          </cell>
        </row>
        <row r="1572">
          <cell r="M1572">
            <v>1260.0439032053566</v>
          </cell>
        </row>
        <row r="1575">
          <cell r="M1575">
            <v>1078.3227966201191</v>
          </cell>
        </row>
        <row r="1578">
          <cell r="M1578">
            <v>1260.0439032053566</v>
          </cell>
        </row>
        <row r="1581">
          <cell r="M1581">
            <v>1260.0439032053566</v>
          </cell>
        </row>
        <row r="1584">
          <cell r="M1584">
            <v>1260.0439032053566</v>
          </cell>
        </row>
        <row r="1587">
          <cell r="M1587">
            <v>7970.3440162876796</v>
          </cell>
        </row>
        <row r="1590">
          <cell r="M1590">
            <v>2730.2278047063196</v>
          </cell>
        </row>
        <row r="1593">
          <cell r="M1593">
            <v>873.52407586160803</v>
          </cell>
        </row>
        <row r="1596">
          <cell r="M1596">
            <v>188.06207477279202</v>
          </cell>
        </row>
        <row r="1599">
          <cell r="M1599">
            <v>846.85246896428794</v>
          </cell>
        </row>
        <row r="1602">
          <cell r="M1602">
            <v>6237.5394116125535</v>
          </cell>
        </row>
        <row r="1605">
          <cell r="M1605">
            <v>1512.4174130657923</v>
          </cell>
        </row>
        <row r="1608">
          <cell r="M1608">
            <v>514.69519719218511</v>
          </cell>
        </row>
        <row r="1611">
          <cell r="M1611">
            <v>17101.799490476998</v>
          </cell>
        </row>
        <row r="1614">
          <cell r="M1614">
            <v>3470.626012510244</v>
          </cell>
        </row>
        <row r="1617">
          <cell r="M1617">
            <v>28.218715063440001</v>
          </cell>
        </row>
        <row r="1620">
          <cell r="M1620">
            <v>2178.9110549149573</v>
          </cell>
        </row>
        <row r="1623">
          <cell r="M1623">
            <v>1940.2301901962001</v>
          </cell>
        </row>
        <row r="1626">
          <cell r="M1626">
            <v>2909.7324220314167</v>
          </cell>
        </row>
        <row r="1629">
          <cell r="M1629">
            <v>2126.34972050752</v>
          </cell>
        </row>
        <row r="1632">
          <cell r="M1632">
            <v>1296.2921040523199</v>
          </cell>
        </row>
        <row r="1635">
          <cell r="M1635">
            <v>2708.9752552289001</v>
          </cell>
        </row>
        <row r="1638">
          <cell r="M1638">
            <v>5091.31058934662</v>
          </cell>
        </row>
        <row r="1641">
          <cell r="M1641">
            <v>10146.667296601681</v>
          </cell>
        </row>
        <row r="1644">
          <cell r="M1644">
            <v>123.97217876586002</v>
          </cell>
        </row>
        <row r="1647">
          <cell r="M1647">
            <v>1002.59832304512</v>
          </cell>
        </row>
        <row r="1650">
          <cell r="M1650">
            <v>34662.743012687999</v>
          </cell>
        </row>
        <row r="1653">
          <cell r="M1653">
            <v>634592.03914252413</v>
          </cell>
        </row>
        <row r="1656">
          <cell r="M1656">
            <v>37328.259736605403</v>
          </cell>
        </row>
        <row r="1659">
          <cell r="M1659">
            <v>29873.576503336517</v>
          </cell>
        </row>
        <row r="1662">
          <cell r="M1662">
            <v>35933.368755687319</v>
          </cell>
        </row>
        <row r="1665">
          <cell r="M1665">
            <v>229565.1190496916</v>
          </cell>
        </row>
        <row r="1668">
          <cell r="M1668">
            <v>165577.956644472</v>
          </cell>
        </row>
        <row r="1671">
          <cell r="M1671">
            <v>4893.8840157582063</v>
          </cell>
        </row>
        <row r="1674">
          <cell r="M1674">
            <v>951239.44159194664</v>
          </cell>
        </row>
        <row r="1677">
          <cell r="M1677">
            <v>9814908.4909633622</v>
          </cell>
        </row>
        <row r="1680">
          <cell r="M1680">
            <v>43224.573942228562</v>
          </cell>
        </row>
        <row r="1683">
          <cell r="M1683">
            <v>210849.32686235366</v>
          </cell>
        </row>
        <row r="1686">
          <cell r="M1686">
            <v>519313.64388158388</v>
          </cell>
        </row>
        <row r="1689">
          <cell r="M1689">
            <v>330333.31335937703</v>
          </cell>
        </row>
        <row r="1692">
          <cell r="M1692">
            <v>755153.7076619087</v>
          </cell>
        </row>
        <row r="1695">
          <cell r="M1695">
            <v>244106.24475753342</v>
          </cell>
        </row>
        <row r="1698">
          <cell r="M1698">
            <v>42139.657719613802</v>
          </cell>
        </row>
        <row r="1701">
          <cell r="M1701">
            <v>66252.026242491396</v>
          </cell>
        </row>
        <row r="1704">
          <cell r="M1704">
            <v>192165.4198150482</v>
          </cell>
        </row>
        <row r="1707">
          <cell r="M1707">
            <v>1508340.0204782684</v>
          </cell>
        </row>
        <row r="1710">
          <cell r="M1710">
            <v>47493.721250987204</v>
          </cell>
        </row>
        <row r="1713">
          <cell r="M1713">
            <v>5252272.1891402798</v>
          </cell>
        </row>
        <row r="1716">
          <cell r="M1716">
            <v>594141.12278395193</v>
          </cell>
        </row>
        <row r="1719">
          <cell r="M1719">
            <v>712027.25279983634</v>
          </cell>
        </row>
        <row r="1722">
          <cell r="M1722">
            <v>760873.72849737655</v>
          </cell>
        </row>
        <row r="1725">
          <cell r="M1725">
            <v>2593120.4670182508</v>
          </cell>
        </row>
        <row r="1728">
          <cell r="M1728">
            <v>3125478.5035209614</v>
          </cell>
        </row>
        <row r="1731">
          <cell r="M1731">
            <v>9496.4332712426021</v>
          </cell>
        </row>
        <row r="1734">
          <cell r="M1734">
            <v>32157.684887586405</v>
          </cell>
        </row>
        <row r="1737">
          <cell r="M1737">
            <v>103370.06857293881</v>
          </cell>
        </row>
        <row r="1740">
          <cell r="M1740">
            <v>70722.163368632813</v>
          </cell>
        </row>
        <row r="1743">
          <cell r="M1743">
            <v>282291.71124576766</v>
          </cell>
        </row>
        <row r="1746">
          <cell r="M1746">
            <v>179901.41799347242</v>
          </cell>
        </row>
        <row r="1749">
          <cell r="M1749">
            <v>56478.868139612561</v>
          </cell>
        </row>
        <row r="1752">
          <cell r="M1752">
            <v>341330.64734316821</v>
          </cell>
        </row>
        <row r="1755">
          <cell r="M1755">
            <v>100909.78422517421</v>
          </cell>
        </row>
        <row r="1758">
          <cell r="M1758">
            <v>35605.953667377369</v>
          </cell>
        </row>
        <row r="1761">
          <cell r="M1761">
            <v>375616.57983606268</v>
          </cell>
        </row>
        <row r="1764">
          <cell r="M1764">
            <v>331270.05962218175</v>
          </cell>
        </row>
        <row r="1767">
          <cell r="M1767">
            <v>810303.20075243595</v>
          </cell>
        </row>
        <row r="1770">
          <cell r="M1770">
            <v>4633.0223411771995</v>
          </cell>
        </row>
        <row r="1773">
          <cell r="M1773">
            <v>68404.225969099731</v>
          </cell>
        </row>
        <row r="1776">
          <cell r="M1776">
            <v>151298.1556016528</v>
          </cell>
        </row>
        <row r="1779">
          <cell r="M1779">
            <v>28121.703901961999</v>
          </cell>
        </row>
        <row r="1782">
          <cell r="M1782">
            <v>110401.1572072002</v>
          </cell>
        </row>
        <row r="1785">
          <cell r="M1785">
            <v>1660.1300544408</v>
          </cell>
        </row>
        <row r="1788">
          <cell r="M1788">
            <v>1361.4758515343201</v>
          </cell>
        </row>
        <row r="1791">
          <cell r="M1791">
            <v>1465.83547367952</v>
          </cell>
        </row>
        <row r="1794">
          <cell r="M1794">
            <v>9315.3575317199993</v>
          </cell>
        </row>
        <row r="1797">
          <cell r="M1797">
            <v>42687.6759344928</v>
          </cell>
        </row>
        <row r="1800">
          <cell r="M1800">
            <v>13767.787130591079</v>
          </cell>
        </row>
        <row r="1803">
          <cell r="M1803">
            <v>55910.792615081613</v>
          </cell>
        </row>
        <row r="1806">
          <cell r="M1806">
            <v>139412.84175425131</v>
          </cell>
        </row>
        <row r="1809">
          <cell r="M1809">
            <v>144246.1982525409</v>
          </cell>
        </row>
        <row r="1812">
          <cell r="M1812">
            <v>74407.274330342654</v>
          </cell>
        </row>
        <row r="1815">
          <cell r="M1815">
            <v>61477.012040601607</v>
          </cell>
        </row>
        <row r="1818">
          <cell r="M1818">
            <v>3864.6556865196103</v>
          </cell>
        </row>
        <row r="1821">
          <cell r="M1821">
            <v>164543.98679985001</v>
          </cell>
        </row>
        <row r="1824">
          <cell r="M1824">
            <v>9199.2974683540833</v>
          </cell>
        </row>
        <row r="1827">
          <cell r="M1827">
            <v>1353.9172570984249</v>
          </cell>
        </row>
        <row r="1830">
          <cell r="M1830">
            <v>329.37163075782473</v>
          </cell>
        </row>
        <row r="1833">
          <cell r="M1833">
            <v>463.42813769325454</v>
          </cell>
        </row>
        <row r="1836">
          <cell r="M1836">
            <v>140.7854632143291</v>
          </cell>
        </row>
        <row r="1839">
          <cell r="M1839">
            <v>154.14061582767903</v>
          </cell>
        </row>
        <row r="1842">
          <cell r="M1842">
            <v>7150.4605043033935</v>
          </cell>
        </row>
        <row r="1845">
          <cell r="M1845">
            <v>9642.7484634003195</v>
          </cell>
        </row>
        <row r="1848">
          <cell r="M1848">
            <v>18085.727641101163</v>
          </cell>
        </row>
        <row r="1851">
          <cell r="M1851">
            <v>8391.5994634003164</v>
          </cell>
        </row>
        <row r="1854">
          <cell r="M1854">
            <v>1615.9790207805534</v>
          </cell>
        </row>
        <row r="1857">
          <cell r="M1857">
            <v>2854.2437472341821</v>
          </cell>
        </row>
        <row r="1860">
          <cell r="M1860">
            <v>13751.904881429216</v>
          </cell>
        </row>
        <row r="1863">
          <cell r="M1863">
            <v>16179.413151540297</v>
          </cell>
        </row>
        <row r="1866">
          <cell r="M1866">
            <v>73447.110199850009</v>
          </cell>
        </row>
        <row r="1869">
          <cell r="M1869">
            <v>95.270999179865015</v>
          </cell>
        </row>
        <row r="1872">
          <cell r="M1872">
            <v>327.31612520739401</v>
          </cell>
        </row>
        <row r="1875">
          <cell r="M1875">
            <v>374.45650463329952</v>
          </cell>
        </row>
        <row r="1878">
          <cell r="M1878">
            <v>1065.075699538095</v>
          </cell>
        </row>
        <row r="1881">
          <cell r="M1881">
            <v>36518.254130417539</v>
          </cell>
        </row>
        <row r="1884">
          <cell r="M1884">
            <v>41896.455574472493</v>
          </cell>
        </row>
        <row r="1887">
          <cell r="M1887">
            <v>3272.4146282239963</v>
          </cell>
        </row>
        <row r="1890">
          <cell r="M1890">
            <v>6790.5923440611168</v>
          </cell>
        </row>
        <row r="1893">
          <cell r="M1893">
            <v>5224.387096353531</v>
          </cell>
        </row>
        <row r="1896">
          <cell r="M1896">
            <v>27083.881145101201</v>
          </cell>
        </row>
        <row r="1899">
          <cell r="M1899">
            <v>298.79021422749281</v>
          </cell>
        </row>
        <row r="1902">
          <cell r="M1902">
            <v>2148.0595960002479</v>
          </cell>
        </row>
        <row r="1905">
          <cell r="M1905">
            <v>78.974231215695994</v>
          </cell>
        </row>
        <row r="1908">
          <cell r="M1908">
            <v>335.15689900006197</v>
          </cell>
        </row>
        <row r="1911">
          <cell r="M1911">
            <v>10689.218014597169</v>
          </cell>
        </row>
        <row r="1914">
          <cell r="M1914">
            <v>133.967887114192</v>
          </cell>
        </row>
        <row r="1917">
          <cell r="M1917">
            <v>1818.724929072808</v>
          </cell>
        </row>
        <row r="1920">
          <cell r="M1920">
            <v>567.012001653938</v>
          </cell>
        </row>
        <row r="1923">
          <cell r="M1923">
            <v>279.76794155944799</v>
          </cell>
        </row>
        <row r="1926">
          <cell r="M1926">
            <v>231.62564783947522</v>
          </cell>
        </row>
        <row r="1929">
          <cell r="M1929">
            <v>538.52270159678164</v>
          </cell>
        </row>
        <row r="1932">
          <cell r="M1932">
            <v>2561.3108876541437</v>
          </cell>
        </row>
        <row r="1935">
          <cell r="M1935">
            <v>696.04505299201605</v>
          </cell>
        </row>
        <row r="1938">
          <cell r="M1938">
            <v>3018.6573404661758</v>
          </cell>
        </row>
        <row r="1941">
          <cell r="M1941">
            <v>118.32143284892001</v>
          </cell>
        </row>
        <row r="1944">
          <cell r="M1944">
            <v>4256.7427473590396</v>
          </cell>
        </row>
        <row r="1947">
          <cell r="M1947">
            <v>25.122758076128004</v>
          </cell>
        </row>
        <row r="1950">
          <cell r="M1950">
            <v>265.13415390084805</v>
          </cell>
        </row>
        <row r="1953">
          <cell r="M1953">
            <v>386.58701633224001</v>
          </cell>
        </row>
        <row r="1956">
          <cell r="M1956">
            <v>22695.849777396801</v>
          </cell>
        </row>
        <row r="1959">
          <cell r="M1959">
            <v>38382.304464591201</v>
          </cell>
        </row>
        <row r="1962">
          <cell r="M1962">
            <v>710.85036406461609</v>
          </cell>
        </row>
        <row r="1965">
          <cell r="M1965">
            <v>3052.5304754971844</v>
          </cell>
        </row>
        <row r="1968">
          <cell r="M1968">
            <v>305.47946352020801</v>
          </cell>
        </row>
        <row r="1971">
          <cell r="M1971">
            <v>9488.9047077749601</v>
          </cell>
        </row>
        <row r="1974">
          <cell r="M1974">
            <v>3209.6694226851523</v>
          </cell>
        </row>
        <row r="1977">
          <cell r="M1977">
            <v>56.829329582471999</v>
          </cell>
        </row>
        <row r="1980">
          <cell r="M1980">
            <v>2713.8461603936398</v>
          </cell>
        </row>
        <row r="1983">
          <cell r="M1983">
            <v>3071.0187211784405</v>
          </cell>
        </row>
        <row r="1986">
          <cell r="M1986">
            <v>8011.5715831858915</v>
          </cell>
        </row>
        <row r="1989">
          <cell r="M1989">
            <v>1772599.7729001616</v>
          </cell>
        </row>
        <row r="1992">
          <cell r="M1992">
            <v>244449.02986227363</v>
          </cell>
        </row>
        <row r="1995">
          <cell r="M1995">
            <v>84254.119064973085</v>
          </cell>
        </row>
        <row r="1998">
          <cell r="M1998">
            <v>110925.55361244697</v>
          </cell>
        </row>
        <row r="2001">
          <cell r="M2001">
            <v>256152.82369211799</v>
          </cell>
        </row>
        <row r="2004">
          <cell r="M2004">
            <v>120565.475615934</v>
          </cell>
        </row>
        <row r="2007">
          <cell r="M2007">
            <v>134772.97988960036</v>
          </cell>
        </row>
        <row r="2010">
          <cell r="M2010">
            <v>508.169069137588</v>
          </cell>
        </row>
        <row r="2013">
          <cell r="M2013">
            <v>2352.702158980504</v>
          </cell>
        </row>
        <row r="2016">
          <cell r="M2016">
            <v>78.222376406015997</v>
          </cell>
        </row>
        <row r="2019">
          <cell r="M2019">
            <v>82573.400620057815</v>
          </cell>
        </row>
        <row r="2022">
          <cell r="M2022">
            <v>2200.9566759977147</v>
          </cell>
        </row>
        <row r="2025">
          <cell r="M2025">
            <v>1975.1966759977147</v>
          </cell>
        </row>
        <row r="2028">
          <cell r="M2028">
            <v>1964.3166759977148</v>
          </cell>
        </row>
        <row r="2031">
          <cell r="M2031">
            <v>41590.555838300301</v>
          </cell>
        </row>
        <row r="2034">
          <cell r="M2034">
            <v>54850.555838300301</v>
          </cell>
        </row>
        <row r="2037">
          <cell r="M2037">
            <v>24711.168239733001</v>
          </cell>
        </row>
        <row r="2040">
          <cell r="M2040">
            <v>73498.453126778331</v>
          </cell>
        </row>
        <row r="2043">
          <cell r="M2043">
            <v>34086.516879906601</v>
          </cell>
        </row>
        <row r="2046">
          <cell r="M2046">
            <v>30833.69698805</v>
          </cell>
        </row>
        <row r="2049">
          <cell r="M2049">
            <v>21724.216226145236</v>
          </cell>
        </row>
        <row r="2052">
          <cell r="M2052">
            <v>54706.416217574995</v>
          </cell>
        </row>
        <row r="2055">
          <cell r="M2055">
            <v>38109.106928545727</v>
          </cell>
        </row>
        <row r="2058">
          <cell r="M2058">
            <v>31593.782825182003</v>
          </cell>
        </row>
        <row r="2061">
          <cell r="M2061">
            <v>24190.183295742307</v>
          </cell>
        </row>
        <row r="2064">
          <cell r="M2064">
            <v>26824.276182728827</v>
          </cell>
        </row>
        <row r="2067">
          <cell r="M2067">
            <v>22260.359437598003</v>
          </cell>
        </row>
        <row r="2070">
          <cell r="M2070">
            <v>41789.109437598003</v>
          </cell>
        </row>
        <row r="2073">
          <cell r="M2073">
            <v>26024.940988049995</v>
          </cell>
        </row>
        <row r="2076">
          <cell r="M2076">
            <v>19129.805588049996</v>
          </cell>
        </row>
        <row r="2079">
          <cell r="M2079">
            <v>31171.245588050002</v>
          </cell>
        </row>
        <row r="2082">
          <cell r="M2082">
            <v>91482.656837622664</v>
          </cell>
        </row>
        <row r="2085">
          <cell r="M2085">
            <v>42747.662730907141</v>
          </cell>
        </row>
        <row r="2088">
          <cell r="M2088">
            <v>30322.830988050002</v>
          </cell>
        </row>
        <row r="2091">
          <cell r="M2091">
            <v>30833.69698805</v>
          </cell>
        </row>
        <row r="2094">
          <cell r="M2094">
            <v>19702.237477646711</v>
          </cell>
        </row>
        <row r="2097">
          <cell r="M2097">
            <v>7976.0801652660784</v>
          </cell>
        </row>
        <row r="2100">
          <cell r="M2100">
            <v>21833.194045163771</v>
          </cell>
        </row>
        <row r="2103">
          <cell r="M2103">
            <v>1702.7253248449599</v>
          </cell>
        </row>
        <row r="2106">
          <cell r="M2106">
            <v>51790.203990878756</v>
          </cell>
        </row>
        <row r="2109">
          <cell r="M2109">
            <v>269766.74999522005</v>
          </cell>
        </row>
        <row r="2112">
          <cell r="M2112">
            <v>776.71533210947621</v>
          </cell>
        </row>
        <row r="2115">
          <cell r="M2115">
            <v>182610.32375586542</v>
          </cell>
        </row>
        <row r="2118">
          <cell r="M2118">
            <v>163299.90708919874</v>
          </cell>
        </row>
        <row r="2121">
          <cell r="M2121">
            <v>162843.16703919874</v>
          </cell>
        </row>
        <row r="2124">
          <cell r="M2124">
            <v>185216.14805214942</v>
          </cell>
        </row>
        <row r="2127">
          <cell r="M2127">
            <v>181963.84401881607</v>
          </cell>
        </row>
        <row r="2130">
          <cell r="M2130">
            <v>150706.15708919874</v>
          </cell>
        </row>
        <row r="2133">
          <cell r="M2133">
            <v>185129.07375586542</v>
          </cell>
        </row>
        <row r="2136">
          <cell r="M2136">
            <v>166432.78680985083</v>
          </cell>
        </row>
        <row r="2139">
          <cell r="M2139">
            <v>2563.7704717298516</v>
          </cell>
        </row>
        <row r="2142">
          <cell r="M2142">
            <v>162587.48311881608</v>
          </cell>
        </row>
        <row r="2145">
          <cell r="M2145">
            <v>158231.05283362474</v>
          </cell>
        </row>
        <row r="2148">
          <cell r="M2148">
            <v>2525.1716101504003</v>
          </cell>
        </row>
        <row r="2151">
          <cell r="M2151">
            <v>67734.078039240005</v>
          </cell>
        </row>
        <row r="2154">
          <cell r="M2154">
            <v>75751.971127030018</v>
          </cell>
        </row>
        <row r="2157">
          <cell r="M2157">
            <v>120197.85232703001</v>
          </cell>
        </row>
        <row r="2160">
          <cell r="M2160">
            <v>86749.013458675574</v>
          </cell>
        </row>
        <row r="2163">
          <cell r="M2163">
            <v>99552.810927030005</v>
          </cell>
        </row>
        <row r="2166">
          <cell r="M2166">
            <v>5637.5830183142925</v>
          </cell>
        </row>
        <row r="2169">
          <cell r="M2169">
            <v>4801.7204188631567</v>
          </cell>
        </row>
        <row r="2172">
          <cell r="M2172">
            <v>7956.0379738425218</v>
          </cell>
        </row>
        <row r="2175">
          <cell r="M2175">
            <v>24055.506879398003</v>
          </cell>
        </row>
        <row r="2178">
          <cell r="M2178">
            <v>7377.5995670290222</v>
          </cell>
        </row>
        <row r="2181">
          <cell r="M2181">
            <v>569.79496078479997</v>
          </cell>
        </row>
        <row r="2184">
          <cell r="M2184">
            <v>5883.8497830084007</v>
          </cell>
        </row>
        <row r="2187">
          <cell r="M2187">
            <v>7786.6990928122004</v>
          </cell>
        </row>
        <row r="2190">
          <cell r="M2190">
            <v>311.46844337265605</v>
          </cell>
        </row>
        <row r="2193">
          <cell r="M2193">
            <v>464.162680941264</v>
          </cell>
        </row>
        <row r="2196">
          <cell r="M2196">
            <v>929.12066629627589</v>
          </cell>
        </row>
        <row r="2199">
          <cell r="M2199">
            <v>421.39506750489636</v>
          </cell>
        </row>
        <row r="2202">
          <cell r="M2202">
            <v>22770.237306786279</v>
          </cell>
        </row>
        <row r="2205">
          <cell r="M2205">
            <v>2991.7111320471877</v>
          </cell>
        </row>
        <row r="2208">
          <cell r="M2208">
            <v>8501.3871855320449</v>
          </cell>
        </row>
        <row r="2211">
          <cell r="M2211">
            <v>672.8927777059273</v>
          </cell>
        </row>
        <row r="2214">
          <cell r="M2214">
            <v>104468.941172594</v>
          </cell>
        </row>
        <row r="2217">
          <cell r="M2217">
            <v>52.165781941202006</v>
          </cell>
        </row>
        <row r="2220">
          <cell r="M2220">
            <v>473.78639081572078</v>
          </cell>
        </row>
        <row r="2223">
          <cell r="M2223">
            <v>6994.8834315756649</v>
          </cell>
        </row>
        <row r="2226">
          <cell r="M2226">
            <v>1824.1420139567999</v>
          </cell>
        </row>
        <row r="2229">
          <cell r="M2229">
            <v>2196.5525139567999</v>
          </cell>
        </row>
        <row r="2232">
          <cell r="M2232">
            <v>20712.354155944799</v>
          </cell>
        </row>
        <row r="2235">
          <cell r="M2235">
            <v>6283.0469727350401</v>
          </cell>
        </row>
        <row r="2238">
          <cell r="M2238">
            <v>10592.552621982826</v>
          </cell>
        </row>
        <row r="2241">
          <cell r="M2241">
            <v>697.84293373730281</v>
          </cell>
        </row>
        <row r="2244">
          <cell r="M2244">
            <v>10214.079652968774</v>
          </cell>
        </row>
        <row r="2247">
          <cell r="M2247">
            <v>3211.3454264380803</v>
          </cell>
        </row>
        <row r="2250">
          <cell r="M2250">
            <v>47497.467089993195</v>
          </cell>
        </row>
        <row r="2253">
          <cell r="M2253">
            <v>44485.424780640002</v>
          </cell>
        </row>
        <row r="2256">
          <cell r="M2256">
            <v>1029.824012688</v>
          </cell>
        </row>
        <row r="2259">
          <cell r="M2259">
            <v>463.36415638824042</v>
          </cell>
        </row>
        <row r="2262">
          <cell r="M2262">
            <v>1161.8090419216442</v>
          </cell>
        </row>
        <row r="2265">
          <cell r="M2265">
            <v>6680.2015306668318</v>
          </cell>
        </row>
        <row r="2268">
          <cell r="M2268">
            <v>646.19532516350012</v>
          </cell>
        </row>
        <row r="2271">
          <cell r="M2271">
            <v>5373.2280237198347</v>
          </cell>
        </row>
        <row r="2274">
          <cell r="M2274">
            <v>5980.1188177128597</v>
          </cell>
        </row>
        <row r="2277">
          <cell r="M2277">
            <v>114756.63681802001</v>
          </cell>
        </row>
        <row r="2280">
          <cell r="M2280">
            <v>685736.23931746394</v>
          </cell>
        </row>
        <row r="2283">
          <cell r="M2283">
            <v>85514.29714353726</v>
          </cell>
        </row>
        <row r="2286">
          <cell r="M2286">
            <v>36055.183426762393</v>
          </cell>
        </row>
        <row r="2289">
          <cell r="M2289">
            <v>275.19674047063205</v>
          </cell>
        </row>
        <row r="2292">
          <cell r="M2292">
            <v>543.667691647212</v>
          </cell>
        </row>
        <row r="2295">
          <cell r="M2295">
            <v>309210.24708481424</v>
          </cell>
        </row>
        <row r="2298">
          <cell r="M2298">
            <v>2699.202535346019</v>
          </cell>
        </row>
        <row r="2301">
          <cell r="M2301">
            <v>46643.717849431894</v>
          </cell>
        </row>
        <row r="2304">
          <cell r="M2304">
            <v>427.22646569784001</v>
          </cell>
        </row>
        <row r="2307">
          <cell r="M2307">
            <v>30.751843557095999</v>
          </cell>
        </row>
        <row r="2310">
          <cell r="M2310">
            <v>948.32744537030396</v>
          </cell>
        </row>
        <row r="2313">
          <cell r="M2313">
            <v>2529.1112210385604</v>
          </cell>
        </row>
        <row r="2316">
          <cell r="M2316">
            <v>855.99075570960008</v>
          </cell>
        </row>
        <row r="2319">
          <cell r="M2319">
            <v>48114.444949570607</v>
          </cell>
        </row>
        <row r="2322">
          <cell r="M2322">
            <v>48114.444949570607</v>
          </cell>
        </row>
        <row r="2325">
          <cell r="M2325">
            <v>1161.1594524862785</v>
          </cell>
        </row>
        <row r="2328">
          <cell r="M2328">
            <v>11803.979966839281</v>
          </cell>
        </row>
        <row r="2331">
          <cell r="M2331">
            <v>380.75150977867128</v>
          </cell>
        </row>
        <row r="2334">
          <cell r="M2334">
            <v>1053.4289148400621</v>
          </cell>
        </row>
        <row r="2337">
          <cell r="M2337">
            <v>1607.7721579520664</v>
          </cell>
        </row>
        <row r="2340">
          <cell r="M2340">
            <v>958.78271729558719</v>
          </cell>
        </row>
        <row r="2343">
          <cell r="M2343">
            <v>236546.71281286477</v>
          </cell>
        </row>
        <row r="2346">
          <cell r="M2346">
            <v>440854.99225065531</v>
          </cell>
        </row>
        <row r="2349">
          <cell r="M2349">
            <v>1989.0116825875268</v>
          </cell>
        </row>
        <row r="2352">
          <cell r="M2352">
            <v>5486.9524024556267</v>
          </cell>
        </row>
        <row r="2355">
          <cell r="M2355">
            <v>13756.360122803064</v>
          </cell>
        </row>
        <row r="2358">
          <cell r="M2358">
            <v>1241019.3275900981</v>
          </cell>
        </row>
        <row r="2361">
          <cell r="M2361">
            <v>10319.707535461182</v>
          </cell>
        </row>
        <row r="2364">
          <cell r="M2364">
            <v>18068.778166348155</v>
          </cell>
        </row>
        <row r="2367">
          <cell r="M2367">
            <v>39813.760305328018</v>
          </cell>
        </row>
        <row r="2370">
          <cell r="M2370">
            <v>638.49657050894575</v>
          </cell>
        </row>
        <row r="2373">
          <cell r="M2373">
            <v>17617.070025611469</v>
          </cell>
        </row>
        <row r="2376">
          <cell r="M2376">
            <v>37400.525537007015</v>
          </cell>
        </row>
        <row r="2379">
          <cell r="M2379">
            <v>73322.742784035363</v>
          </cell>
        </row>
        <row r="2382">
          <cell r="M2382">
            <v>26361.020063486278</v>
          </cell>
        </row>
        <row r="2385">
          <cell r="M2385">
            <v>4453.0728456549523</v>
          </cell>
        </row>
        <row r="2388">
          <cell r="M2388">
            <v>10056.823126424306</v>
          </cell>
        </row>
        <row r="2391">
          <cell r="M2391">
            <v>10043.082523112354</v>
          </cell>
        </row>
        <row r="2394">
          <cell r="M2394">
            <v>1620221.1139078876</v>
          </cell>
        </row>
        <row r="2397">
          <cell r="M2397">
            <v>133416.69904653355</v>
          </cell>
        </row>
        <row r="2400">
          <cell r="M2400">
            <v>20635.917854693609</v>
          </cell>
        </row>
        <row r="2403">
          <cell r="M2403">
            <v>35743.062100036768</v>
          </cell>
        </row>
        <row r="2406">
          <cell r="M2406">
            <v>9773.9561239739105</v>
          </cell>
        </row>
        <row r="2409">
          <cell r="M2409">
            <v>990.71989531102236</v>
          </cell>
        </row>
        <row r="2412">
          <cell r="M2412">
            <v>46200.775616560844</v>
          </cell>
        </row>
        <row r="2415">
          <cell r="M2415">
            <v>61316.71372967519</v>
          </cell>
        </row>
        <row r="2418">
          <cell r="M2418">
            <v>259452.90650827627</v>
          </cell>
        </row>
        <row r="2421">
          <cell r="M2421">
            <v>1002191.2010703454</v>
          </cell>
        </row>
        <row r="2424">
          <cell r="M2424">
            <v>1076881.8277858074</v>
          </cell>
        </row>
        <row r="2427">
          <cell r="M2427">
            <v>85832.082143789885</v>
          </cell>
        </row>
        <row r="2430">
          <cell r="M2430">
            <v>26040.75250179505</v>
          </cell>
        </row>
        <row r="2433">
          <cell r="M2433">
            <v>207492.46795981764</v>
          </cell>
        </row>
        <row r="2436">
          <cell r="M2436">
            <v>55154.31901997338</v>
          </cell>
        </row>
        <row r="2439">
          <cell r="M2439">
            <v>91962.77835488951</v>
          </cell>
        </row>
        <row r="2442">
          <cell r="M2442">
            <v>18990.296927574549</v>
          </cell>
        </row>
      </sheetData>
      <sheetData sheetId="4">
        <row r="3">
          <cell r="L3">
            <v>524.76300300648086</v>
          </cell>
        </row>
        <row r="6">
          <cell r="L6">
            <v>84112.256161929225</v>
          </cell>
        </row>
        <row r="9">
          <cell r="L9">
            <v>333.98318546769121</v>
          </cell>
        </row>
        <row r="12">
          <cell r="L12">
            <v>50116.016832179397</v>
          </cell>
        </row>
        <row r="15">
          <cell r="L15">
            <v>47481.738119178408</v>
          </cell>
        </row>
        <row r="18">
          <cell r="L18">
            <v>35506.088119178406</v>
          </cell>
        </row>
        <row r="21">
          <cell r="L21">
            <v>62604.006032179394</v>
          </cell>
        </row>
        <row r="24">
          <cell r="L24">
            <v>63096.781826978993</v>
          </cell>
        </row>
        <row r="27">
          <cell r="L27">
            <v>63096.781826978993</v>
          </cell>
        </row>
        <row r="30">
          <cell r="L30">
            <v>50116.016832179397</v>
          </cell>
        </row>
        <row r="33">
          <cell r="L33">
            <v>60106.444037379806</v>
          </cell>
        </row>
        <row r="36">
          <cell r="L36">
            <v>175544.97871917838</v>
          </cell>
        </row>
        <row r="39">
          <cell r="L39">
            <v>133.39009881079201</v>
          </cell>
        </row>
        <row r="42">
          <cell r="L42">
            <v>54169.619913977993</v>
          </cell>
        </row>
        <row r="45">
          <cell r="L45">
            <v>55019.619913978007</v>
          </cell>
        </row>
        <row r="48">
          <cell r="L48">
            <v>70764.504487057799</v>
          </cell>
        </row>
        <row r="51">
          <cell r="L51">
            <v>69775.997497057804</v>
          </cell>
        </row>
        <row r="54">
          <cell r="L54">
            <v>313.77067515244096</v>
          </cell>
        </row>
        <row r="57">
          <cell r="L57">
            <v>72241.030896564</v>
          </cell>
        </row>
        <row r="60">
          <cell r="L60">
            <v>457.82909669328302</v>
          </cell>
        </row>
        <row r="63">
          <cell r="L63">
            <v>111301.50868231698</v>
          </cell>
        </row>
        <row r="66">
          <cell r="L66">
            <v>643.217728331628</v>
          </cell>
        </row>
        <row r="69">
          <cell r="L69">
            <v>1054012.5519058001</v>
          </cell>
        </row>
        <row r="72">
          <cell r="L72">
            <v>764.21039822692603</v>
          </cell>
        </row>
        <row r="75">
          <cell r="L75">
            <v>79181.087376884068</v>
          </cell>
        </row>
        <row r="78">
          <cell r="L78">
            <v>2449.7940416482852</v>
          </cell>
        </row>
        <row r="81">
          <cell r="L81">
            <v>454.62902362362826</v>
          </cell>
        </row>
        <row r="84">
          <cell r="L84">
            <v>568.43926231120497</v>
          </cell>
        </row>
        <row r="87">
          <cell r="L87">
            <v>147.48006015054861</v>
          </cell>
        </row>
        <row r="90">
          <cell r="L90">
            <v>537.46448422138792</v>
          </cell>
        </row>
        <row r="93">
          <cell r="L93">
            <v>1029.9510842213879</v>
          </cell>
        </row>
        <row r="96">
          <cell r="L96">
            <v>967.79811896580475</v>
          </cell>
        </row>
        <row r="99">
          <cell r="L99">
            <v>966.16923008223762</v>
          </cell>
        </row>
        <row r="102">
          <cell r="L102">
            <v>131283.47562555899</v>
          </cell>
        </row>
        <row r="105">
          <cell r="L105">
            <v>140.28398120447807</v>
          </cell>
        </row>
        <row r="108">
          <cell r="L108">
            <v>161.569727150424</v>
          </cell>
        </row>
        <row r="111">
          <cell r="L111">
            <v>6153.771049482024</v>
          </cell>
        </row>
        <row r="114">
          <cell r="L114">
            <v>371.02088270589644</v>
          </cell>
        </row>
        <row r="117">
          <cell r="L117">
            <v>39968.771187012782</v>
          </cell>
        </row>
        <row r="120">
          <cell r="L120">
            <v>84853.346811803</v>
          </cell>
        </row>
        <row r="123">
          <cell r="L123">
            <v>6731.4761552886966</v>
          </cell>
        </row>
        <row r="126">
          <cell r="L126">
            <v>34707.702934779598</v>
          </cell>
        </row>
        <row r="129">
          <cell r="L129">
            <v>127.43869433477961</v>
          </cell>
        </row>
        <row r="132">
          <cell r="L132">
            <v>130582.76253998002</v>
          </cell>
        </row>
        <row r="135">
          <cell r="L135">
            <v>3486466.6887928895</v>
          </cell>
        </row>
        <row r="138">
          <cell r="L138">
            <v>7587.4710531913588</v>
          </cell>
        </row>
        <row r="141">
          <cell r="L141">
            <v>143461.90228189953</v>
          </cell>
        </row>
        <row r="144">
          <cell r="L144">
            <v>3005163.8683635551</v>
          </cell>
        </row>
        <row r="147">
          <cell r="L147">
            <v>939.43434884102408</v>
          </cell>
        </row>
        <row r="150">
          <cell r="L150">
            <v>4663.5367006409997</v>
          </cell>
        </row>
        <row r="153">
          <cell r="L153">
            <v>368.85913956921598</v>
          </cell>
        </row>
        <row r="156">
          <cell r="L156">
            <v>208.94902909742399</v>
          </cell>
        </row>
        <row r="159">
          <cell r="L159">
            <v>320.02869236665737</v>
          </cell>
        </row>
        <row r="162">
          <cell r="L162">
            <v>735.43359475948728</v>
          </cell>
        </row>
        <row r="165">
          <cell r="L165">
            <v>1299.3864244615202</v>
          </cell>
        </row>
        <row r="168">
          <cell r="L168">
            <v>116.13766083827761</v>
          </cell>
        </row>
        <row r="171">
          <cell r="L171">
            <v>53.545287883257565</v>
          </cell>
        </row>
        <row r="174">
          <cell r="L174">
            <v>42.381277445694614</v>
          </cell>
        </row>
        <row r="177">
          <cell r="L177">
            <v>745.75490843333205</v>
          </cell>
        </row>
        <row r="180">
          <cell r="L180">
            <v>717.26618387307406</v>
          </cell>
        </row>
        <row r="183">
          <cell r="L183">
            <v>701.5633306756381</v>
          </cell>
        </row>
        <row r="186">
          <cell r="L186">
            <v>660.68388285384401</v>
          </cell>
        </row>
        <row r="189">
          <cell r="L189">
            <v>670.90796366922814</v>
          </cell>
        </row>
        <row r="192">
          <cell r="L192">
            <v>1818.6351981104003</v>
          </cell>
        </row>
        <row r="195">
          <cell r="L195">
            <v>855.8254729604721</v>
          </cell>
        </row>
        <row r="198">
          <cell r="L198">
            <v>515.80892801716004</v>
          </cell>
        </row>
        <row r="201">
          <cell r="L201">
            <v>34.095449564358795</v>
          </cell>
        </row>
        <row r="204">
          <cell r="L204">
            <v>18140.577893270613</v>
          </cell>
        </row>
        <row r="207">
          <cell r="L207">
            <v>233603.51150895204</v>
          </cell>
        </row>
        <row r="210">
          <cell r="L210">
            <v>231.99085886897319</v>
          </cell>
        </row>
        <row r="213">
          <cell r="L213">
            <v>518.33000000000004</v>
          </cell>
        </row>
        <row r="216">
          <cell r="L216">
            <v>49.16</v>
          </cell>
        </row>
        <row r="219">
          <cell r="L219">
            <v>5.625</v>
          </cell>
        </row>
        <row r="222">
          <cell r="L222">
            <v>879.91247015873955</v>
          </cell>
        </row>
        <row r="225">
          <cell r="L225">
            <v>397.084460735704</v>
          </cell>
        </row>
        <row r="228">
          <cell r="L228">
            <v>118.613889494842</v>
          </cell>
        </row>
        <row r="231">
          <cell r="L231">
            <v>493.30980162257612</v>
          </cell>
        </row>
        <row r="234">
          <cell r="L234">
            <v>82.201063980856006</v>
          </cell>
        </row>
        <row r="237">
          <cell r="L237">
            <v>170286.5667348131</v>
          </cell>
        </row>
        <row r="240">
          <cell r="L240">
            <v>258680.93416336799</v>
          </cell>
        </row>
        <row r="243">
          <cell r="L243">
            <v>26262.4589560692</v>
          </cell>
        </row>
        <row r="246">
          <cell r="L246">
            <v>136974.25807807199</v>
          </cell>
        </row>
        <row r="249">
          <cell r="L249">
            <v>117.1391941887168</v>
          </cell>
        </row>
        <row r="252">
          <cell r="L252">
            <v>143.32638464097602</v>
          </cell>
        </row>
        <row r="255">
          <cell r="L255">
            <v>309.03590611238405</v>
          </cell>
        </row>
        <row r="258">
          <cell r="L258">
            <v>45.533174905519999</v>
          </cell>
        </row>
        <row r="261">
          <cell r="L261">
            <v>65.385774905519995</v>
          </cell>
        </row>
        <row r="264">
          <cell r="L264">
            <v>129.86191579239198</v>
          </cell>
        </row>
        <row r="267">
          <cell r="L267">
            <v>130128.04418871681</v>
          </cell>
        </row>
        <row r="270">
          <cell r="L270">
            <v>221.63904418871684</v>
          </cell>
        </row>
        <row r="273">
          <cell r="L273">
            <v>136.78071085538349</v>
          </cell>
        </row>
        <row r="276">
          <cell r="L276">
            <v>152364.0441887168</v>
          </cell>
        </row>
        <row r="279">
          <cell r="L279">
            <v>196529.60304819635</v>
          </cell>
        </row>
        <row r="282">
          <cell r="L282">
            <v>59811.835308794842</v>
          </cell>
        </row>
        <row r="285">
          <cell r="L285">
            <v>715.27184971230656</v>
          </cell>
        </row>
        <row r="288">
          <cell r="L288">
            <v>440.50084971230643</v>
          </cell>
        </row>
        <row r="291">
          <cell r="L291">
            <v>8955.9296776589581</v>
          </cell>
        </row>
        <row r="294">
          <cell r="L294">
            <v>104.502614603184</v>
          </cell>
        </row>
        <row r="297">
          <cell r="L297">
            <v>31.627720203846007</v>
          </cell>
        </row>
        <row r="300">
          <cell r="L300">
            <v>994.73079924416004</v>
          </cell>
        </row>
        <row r="303">
          <cell r="L303">
            <v>259.62226014656403</v>
          </cell>
        </row>
        <row r="306">
          <cell r="L306">
            <v>1891.6624326153599</v>
          </cell>
        </row>
        <row r="309">
          <cell r="L309">
            <v>696.01843113588404</v>
          </cell>
        </row>
        <row r="312">
          <cell r="L312">
            <v>1937.6831819330332</v>
          </cell>
        </row>
        <row r="315">
          <cell r="L315">
            <v>15937.505150103856</v>
          </cell>
        </row>
        <row r="318">
          <cell r="L318">
            <v>6859.3345670597137</v>
          </cell>
        </row>
        <row r="321">
          <cell r="L321">
            <v>6786.8540297585714</v>
          </cell>
        </row>
        <row r="324">
          <cell r="L324">
            <v>7994.9792443371434</v>
          </cell>
        </row>
        <row r="327">
          <cell r="L327">
            <v>9940.9350527107144</v>
          </cell>
        </row>
        <row r="330">
          <cell r="L330">
            <v>6905.5442984091433</v>
          </cell>
        </row>
        <row r="333">
          <cell r="L333">
            <v>6373.4442984091429</v>
          </cell>
        </row>
        <row r="336">
          <cell r="L336">
            <v>6373.4442984091429</v>
          </cell>
        </row>
        <row r="339">
          <cell r="L339">
            <v>6326.4637611079997</v>
          </cell>
        </row>
        <row r="342">
          <cell r="L342">
            <v>6326.4637611079997</v>
          </cell>
        </row>
        <row r="345">
          <cell r="L345">
            <v>6326.4637611079997</v>
          </cell>
        </row>
        <row r="348">
          <cell r="L348">
            <v>6326.4637611079997</v>
          </cell>
        </row>
        <row r="351">
          <cell r="L351">
            <v>6326.4637611079997</v>
          </cell>
        </row>
        <row r="354">
          <cell r="L354">
            <v>6326.4637611079997</v>
          </cell>
        </row>
        <row r="357">
          <cell r="L357">
            <v>6326.4637611079997</v>
          </cell>
        </row>
        <row r="360">
          <cell r="L360">
            <v>6917.4442984091438</v>
          </cell>
        </row>
        <row r="363">
          <cell r="L363">
            <v>7163.9442984091429</v>
          </cell>
        </row>
        <row r="366">
          <cell r="L366">
            <v>7179.5672984091434</v>
          </cell>
        </row>
        <row r="369">
          <cell r="L369">
            <v>7143.2042984091431</v>
          </cell>
        </row>
        <row r="372">
          <cell r="L372">
            <v>7143.2042984091431</v>
          </cell>
        </row>
        <row r="375">
          <cell r="L375">
            <v>7143.2042984091431</v>
          </cell>
        </row>
        <row r="378">
          <cell r="L378">
            <v>7143.2042984091431</v>
          </cell>
        </row>
        <row r="381">
          <cell r="L381">
            <v>6917.4442984091438</v>
          </cell>
        </row>
        <row r="384">
          <cell r="L384">
            <v>6917.4442984091438</v>
          </cell>
        </row>
        <row r="387">
          <cell r="L387">
            <v>6906.3942984091427</v>
          </cell>
        </row>
        <row r="390">
          <cell r="L390">
            <v>7163.9442984091429</v>
          </cell>
        </row>
        <row r="393">
          <cell r="L393">
            <v>7143.2042984091431</v>
          </cell>
        </row>
        <row r="396">
          <cell r="L396">
            <v>7163.9442984091429</v>
          </cell>
        </row>
        <row r="399">
          <cell r="L399">
            <v>6917.4442984091438</v>
          </cell>
        </row>
        <row r="402">
          <cell r="L402">
            <v>6105.1540297585707</v>
          </cell>
        </row>
        <row r="405">
          <cell r="L405">
            <v>6482.2442984091431</v>
          </cell>
        </row>
        <row r="408">
          <cell r="L408">
            <v>6105.1540297585707</v>
          </cell>
        </row>
        <row r="411">
          <cell r="L411">
            <v>6105.1540297585707</v>
          </cell>
        </row>
        <row r="414">
          <cell r="L414">
            <v>5728.0637611079992</v>
          </cell>
        </row>
        <row r="417">
          <cell r="L417">
            <v>5728.0637611079992</v>
          </cell>
        </row>
        <row r="420">
          <cell r="L420">
            <v>5728.0637611079992</v>
          </cell>
        </row>
        <row r="423">
          <cell r="L423">
            <v>5728.0637611079992</v>
          </cell>
        </row>
        <row r="426">
          <cell r="L426">
            <v>5728.0637611079992</v>
          </cell>
        </row>
        <row r="429">
          <cell r="L429">
            <v>6540.3540297585714</v>
          </cell>
        </row>
        <row r="432">
          <cell r="L432">
            <v>19405.962037379799</v>
          </cell>
        </row>
        <row r="435">
          <cell r="L435">
            <v>30540.435232179403</v>
          </cell>
        </row>
        <row r="438">
          <cell r="L438">
            <v>16643.462037379799</v>
          </cell>
        </row>
        <row r="441">
          <cell r="L441">
            <v>16898.462037379799</v>
          </cell>
        </row>
        <row r="444">
          <cell r="L444">
            <v>46812.574158409196</v>
          </cell>
        </row>
        <row r="447">
          <cell r="L447">
            <v>35327.666932069194</v>
          </cell>
        </row>
        <row r="450">
          <cell r="L450">
            <v>925.21357790400009</v>
          </cell>
        </row>
        <row r="453">
          <cell r="L453">
            <v>2503.4139990000003</v>
          </cell>
        </row>
        <row r="456">
          <cell r="L456">
            <v>2503.4139990000003</v>
          </cell>
        </row>
        <row r="459">
          <cell r="L459">
            <v>2503.4139990000003</v>
          </cell>
        </row>
        <row r="462">
          <cell r="L462">
            <v>2503.4139990000003</v>
          </cell>
        </row>
        <row r="465">
          <cell r="L465">
            <v>2503.4139990000003</v>
          </cell>
        </row>
        <row r="468">
          <cell r="L468">
            <v>2503.4139990000003</v>
          </cell>
        </row>
        <row r="471">
          <cell r="L471">
            <v>2503.4139990000003</v>
          </cell>
        </row>
        <row r="474">
          <cell r="L474">
            <v>2503.4139990000003</v>
          </cell>
        </row>
        <row r="477">
          <cell r="L477">
            <v>2503.4139990000003</v>
          </cell>
        </row>
        <row r="480">
          <cell r="L480">
            <v>2503.4139990000003</v>
          </cell>
        </row>
        <row r="483">
          <cell r="L483">
            <v>679.54788650571436</v>
          </cell>
        </row>
        <row r="486">
          <cell r="L486">
            <v>679.54788650571436</v>
          </cell>
        </row>
        <row r="489">
          <cell r="L489">
            <v>679.54788650571436</v>
          </cell>
        </row>
        <row r="492">
          <cell r="L492">
            <v>679.54788650571436</v>
          </cell>
        </row>
        <row r="495">
          <cell r="L495">
            <v>679.54788650571436</v>
          </cell>
        </row>
        <row r="498">
          <cell r="L498">
            <v>679.54788650571436</v>
          </cell>
        </row>
        <row r="501">
          <cell r="L501">
            <v>679.54788650571436</v>
          </cell>
        </row>
        <row r="504">
          <cell r="L504">
            <v>679.54788650571436</v>
          </cell>
        </row>
        <row r="507">
          <cell r="L507">
            <v>679.54788650571436</v>
          </cell>
        </row>
        <row r="510">
          <cell r="L510">
            <v>679.54788650571436</v>
          </cell>
        </row>
        <row r="513">
          <cell r="L513">
            <v>679.54788650571436</v>
          </cell>
        </row>
        <row r="516">
          <cell r="L516">
            <v>679.54788650571436</v>
          </cell>
        </row>
        <row r="519">
          <cell r="L519">
            <v>679.54788650571436</v>
          </cell>
        </row>
        <row r="522">
          <cell r="L522">
            <v>114027.61154369605</v>
          </cell>
        </row>
        <row r="525">
          <cell r="L525">
            <v>2472.7599500326533</v>
          </cell>
        </row>
        <row r="528">
          <cell r="L528">
            <v>2472.7599500326533</v>
          </cell>
        </row>
        <row r="531">
          <cell r="L531">
            <v>2472.7599500326533</v>
          </cell>
        </row>
        <row r="534">
          <cell r="L534">
            <v>2472.7599500326533</v>
          </cell>
        </row>
        <row r="537">
          <cell r="L537">
            <v>24.076426632179402</v>
          </cell>
        </row>
        <row r="540">
          <cell r="L540">
            <v>112646.42663217941</v>
          </cell>
        </row>
        <row r="543">
          <cell r="L543">
            <v>58.070612066409197</v>
          </cell>
        </row>
        <row r="546">
          <cell r="L546">
            <v>72.413162705896397</v>
          </cell>
        </row>
        <row r="549">
          <cell r="L549">
            <v>80.620082705896394</v>
          </cell>
        </row>
        <row r="552">
          <cell r="L552">
            <v>18687.426632179402</v>
          </cell>
        </row>
        <row r="555">
          <cell r="L555">
            <v>17291.1174664092</v>
          </cell>
        </row>
        <row r="558">
          <cell r="L558">
            <v>22600.112066409198</v>
          </cell>
        </row>
        <row r="561">
          <cell r="L561">
            <v>38160.473425639997</v>
          </cell>
        </row>
        <row r="564">
          <cell r="L564">
            <v>74776.551131153828</v>
          </cell>
        </row>
        <row r="567">
          <cell r="L567">
            <v>11492.093552352499</v>
          </cell>
        </row>
        <row r="570">
          <cell r="L570">
            <v>19660.986627195478</v>
          </cell>
        </row>
        <row r="573">
          <cell r="L573">
            <v>42525.987620633343</v>
          </cell>
        </row>
        <row r="576">
          <cell r="L576">
            <v>45657.230087300006</v>
          </cell>
        </row>
        <row r="579">
          <cell r="L579">
            <v>53695.409220633337</v>
          </cell>
        </row>
        <row r="582">
          <cell r="L582">
            <v>55043.6542873</v>
          </cell>
        </row>
        <row r="585">
          <cell r="L585">
            <v>96464.060649462161</v>
          </cell>
        </row>
        <row r="588">
          <cell r="L588">
            <v>131965.80776270985</v>
          </cell>
        </row>
        <row r="591">
          <cell r="L591">
            <v>84218.978697401006</v>
          </cell>
        </row>
        <row r="594">
          <cell r="L594">
            <v>51862.410287300001</v>
          </cell>
        </row>
        <row r="597">
          <cell r="L597">
            <v>51862.410287300001</v>
          </cell>
        </row>
        <row r="600">
          <cell r="L600">
            <v>52223.208159640431</v>
          </cell>
        </row>
        <row r="603">
          <cell r="L603">
            <v>55815.518887300008</v>
          </cell>
        </row>
        <row r="606">
          <cell r="L606">
            <v>113583.31660034347</v>
          </cell>
        </row>
        <row r="609">
          <cell r="L609">
            <v>4183.1501772824004</v>
          </cell>
        </row>
        <row r="612">
          <cell r="L612">
            <v>5705.0901487744004</v>
          </cell>
        </row>
        <row r="615">
          <cell r="L615">
            <v>7459.7223671260799</v>
          </cell>
        </row>
        <row r="618">
          <cell r="L618">
            <v>12850.393409619841</v>
          </cell>
        </row>
        <row r="621">
          <cell r="L621">
            <v>41893.188949950003</v>
          </cell>
        </row>
        <row r="624">
          <cell r="L624">
            <v>51075.738949949999</v>
          </cell>
        </row>
        <row r="627">
          <cell r="L627">
            <v>43693.894462145116</v>
          </cell>
        </row>
        <row r="630">
          <cell r="L630">
            <v>65115.593549950012</v>
          </cell>
        </row>
        <row r="633">
          <cell r="L633">
            <v>73009.562749950011</v>
          </cell>
        </row>
        <row r="636">
          <cell r="L636">
            <v>101327.43042021709</v>
          </cell>
        </row>
        <row r="639">
          <cell r="L639">
            <v>28456.1536753049</v>
          </cell>
        </row>
        <row r="642">
          <cell r="L642">
            <v>10937.771252138593</v>
          </cell>
        </row>
        <row r="645">
          <cell r="L645">
            <v>7374.4505116135679</v>
          </cell>
        </row>
        <row r="648">
          <cell r="L648">
            <v>3843.1018232271358</v>
          </cell>
        </row>
        <row r="651">
          <cell r="L651">
            <v>76268.94807713409</v>
          </cell>
        </row>
        <row r="654">
          <cell r="L654">
            <v>49949.826924290079</v>
          </cell>
        </row>
        <row r="657">
          <cell r="L657">
            <v>42724.68961633226</v>
          </cell>
        </row>
        <row r="660">
          <cell r="L660">
            <v>38573.138902684608</v>
          </cell>
        </row>
        <row r="663">
          <cell r="L663">
            <v>39342.846594992312</v>
          </cell>
        </row>
        <row r="666">
          <cell r="L666">
            <v>43200.798235126087</v>
          </cell>
        </row>
        <row r="669">
          <cell r="L669">
            <v>54943.965153966674</v>
          </cell>
        </row>
        <row r="672">
          <cell r="L672">
            <v>58710.17348730001</v>
          </cell>
        </row>
        <row r="675">
          <cell r="L675">
            <v>4853.6889094029784</v>
          </cell>
        </row>
        <row r="678">
          <cell r="L678">
            <v>39572.624573014291</v>
          </cell>
        </row>
        <row r="681">
          <cell r="L681">
            <v>41656.953159480458</v>
          </cell>
        </row>
        <row r="684">
          <cell r="L684">
            <v>37861.920676958362</v>
          </cell>
        </row>
        <row r="687">
          <cell r="L687">
            <v>60128.831420633345</v>
          </cell>
        </row>
        <row r="690">
          <cell r="L690">
            <v>42842.37402748692</v>
          </cell>
        </row>
        <row r="693">
          <cell r="L693">
            <v>42783.857697826315</v>
          </cell>
        </row>
        <row r="696">
          <cell r="L696">
            <v>39405.995951520184</v>
          </cell>
        </row>
        <row r="699">
          <cell r="L699">
            <v>22879.654287300003</v>
          </cell>
        </row>
        <row r="702">
          <cell r="L702">
            <v>22879.654287300003</v>
          </cell>
        </row>
        <row r="705">
          <cell r="L705">
            <v>42783.857697826315</v>
          </cell>
        </row>
        <row r="708">
          <cell r="L708">
            <v>20315.000909219834</v>
          </cell>
        </row>
        <row r="711">
          <cell r="L711">
            <v>4733.409751806289</v>
          </cell>
        </row>
        <row r="714">
          <cell r="L714">
            <v>48751.113946390913</v>
          </cell>
        </row>
        <row r="717">
          <cell r="L717">
            <v>54070.958163490483</v>
          </cell>
        </row>
        <row r="720">
          <cell r="L720">
            <v>54070.958163490483</v>
          </cell>
        </row>
        <row r="723">
          <cell r="L723">
            <v>28656.267381413876</v>
          </cell>
        </row>
        <row r="726">
          <cell r="L726">
            <v>46213.397596858595</v>
          </cell>
        </row>
        <row r="729">
          <cell r="L729">
            <v>37873.411635896002</v>
          </cell>
        </row>
        <row r="732">
          <cell r="L732">
            <v>11230.9486930764</v>
          </cell>
        </row>
        <row r="735">
          <cell r="L735">
            <v>11678.473273418178</v>
          </cell>
        </row>
        <row r="738">
          <cell r="L738">
            <v>1019.5205889837281</v>
          </cell>
        </row>
        <row r="741">
          <cell r="L741">
            <v>1501.3261630768</v>
          </cell>
        </row>
        <row r="744">
          <cell r="L744">
            <v>2771.7684841023997</v>
          </cell>
        </row>
        <row r="747">
          <cell r="L747">
            <v>35016.722881272624</v>
          </cell>
        </row>
        <row r="750">
          <cell r="L750">
            <v>35016.722881272624</v>
          </cell>
        </row>
        <row r="753">
          <cell r="L753">
            <v>37370.718115807998</v>
          </cell>
        </row>
        <row r="756">
          <cell r="L756">
            <v>30337.451458745305</v>
          </cell>
        </row>
        <row r="759">
          <cell r="L759">
            <v>98198.901391480002</v>
          </cell>
        </row>
        <row r="762">
          <cell r="L762">
            <v>95474.086749791924</v>
          </cell>
        </row>
        <row r="765">
          <cell r="L765">
            <v>93238.365528054812</v>
          </cell>
        </row>
        <row r="768">
          <cell r="L768">
            <v>93833.365528054797</v>
          </cell>
        </row>
        <row r="771">
          <cell r="L771">
            <v>126261.77636662664</v>
          </cell>
        </row>
        <row r="774">
          <cell r="L774">
            <v>109240.18883376001</v>
          </cell>
        </row>
        <row r="777">
          <cell r="L777">
            <v>92021.641423896814</v>
          </cell>
        </row>
        <row r="780">
          <cell r="L780">
            <v>92965.141423896799</v>
          </cell>
        </row>
        <row r="783">
          <cell r="L783">
            <v>58644.187350772409</v>
          </cell>
        </row>
        <row r="786">
          <cell r="L786">
            <v>55622.146322264402</v>
          </cell>
        </row>
        <row r="789">
          <cell r="L789">
            <v>51372.146322264402</v>
          </cell>
        </row>
        <row r="792">
          <cell r="L792">
            <v>52958.263011240007</v>
          </cell>
        </row>
        <row r="795">
          <cell r="L795">
            <v>50131.307016873594</v>
          </cell>
        </row>
        <row r="798">
          <cell r="L798">
            <v>705.83885722977686</v>
          </cell>
        </row>
        <row r="801">
          <cell r="L801">
            <v>1165.9276639458399</v>
          </cell>
        </row>
        <row r="804">
          <cell r="L804">
            <v>3184.3008913632884</v>
          </cell>
        </row>
        <row r="807">
          <cell r="L807">
            <v>1668.1468695139602</v>
          </cell>
        </row>
        <row r="810">
          <cell r="L810">
            <v>1987.2464188464003</v>
          </cell>
        </row>
        <row r="813">
          <cell r="L813">
            <v>1437.0528426305602</v>
          </cell>
        </row>
        <row r="816">
          <cell r="L816">
            <v>1967.0788426305601</v>
          </cell>
        </row>
        <row r="819">
          <cell r="L819">
            <v>924.34644263056009</v>
          </cell>
        </row>
        <row r="822">
          <cell r="L822">
            <v>21279.05429312784</v>
          </cell>
        </row>
        <row r="825">
          <cell r="L825">
            <v>15309.102216175816</v>
          </cell>
        </row>
        <row r="828">
          <cell r="L828">
            <v>15129.83160031198</v>
          </cell>
        </row>
        <row r="831">
          <cell r="L831">
            <v>20627.068326384524</v>
          </cell>
        </row>
        <row r="834">
          <cell r="L834">
            <v>5356.3352372840709</v>
          </cell>
        </row>
        <row r="837">
          <cell r="L837">
            <v>183168.85643589808</v>
          </cell>
        </row>
        <row r="840">
          <cell r="L840">
            <v>169067.2043456175</v>
          </cell>
        </row>
        <row r="843">
          <cell r="L843">
            <v>165991.27681302984</v>
          </cell>
        </row>
        <row r="846">
          <cell r="L846">
            <v>4670.6740509615001</v>
          </cell>
        </row>
        <row r="849">
          <cell r="L849">
            <v>2616.2679686666402</v>
          </cell>
        </row>
        <row r="852">
          <cell r="L852">
            <v>3282.9032541179281</v>
          </cell>
        </row>
        <row r="855">
          <cell r="L855">
            <v>2121.6817901692084</v>
          </cell>
        </row>
        <row r="858">
          <cell r="L858">
            <v>1735.2759994410162</v>
          </cell>
        </row>
        <row r="861">
          <cell r="L861">
            <v>2014.7783334538362</v>
          </cell>
        </row>
        <row r="864">
          <cell r="L864">
            <v>63.158587210255995</v>
          </cell>
        </row>
        <row r="867">
          <cell r="L867">
            <v>93.239863713076133</v>
          </cell>
        </row>
        <row r="870">
          <cell r="L870">
            <v>116.53598788974266</v>
          </cell>
        </row>
        <row r="873">
          <cell r="L873">
            <v>152129.19881515758</v>
          </cell>
        </row>
        <row r="876">
          <cell r="L876">
            <v>209549.45437895085</v>
          </cell>
        </row>
        <row r="879">
          <cell r="L879">
            <v>207473.11106228421</v>
          </cell>
        </row>
        <row r="882">
          <cell r="L882">
            <v>178087.69439561752</v>
          </cell>
        </row>
        <row r="885">
          <cell r="L885">
            <v>176408.52772895087</v>
          </cell>
        </row>
        <row r="888">
          <cell r="L888">
            <v>164173.5249401656</v>
          </cell>
        </row>
        <row r="891">
          <cell r="L891">
            <v>218387.69439561752</v>
          </cell>
        </row>
        <row r="894">
          <cell r="L894">
            <v>247773.11106228421</v>
          </cell>
        </row>
        <row r="897">
          <cell r="L897">
            <v>236886.80882184498</v>
          </cell>
        </row>
        <row r="900">
          <cell r="L900">
            <v>221853.46496729142</v>
          </cell>
        </row>
        <row r="903">
          <cell r="L903">
            <v>218018.44140449649</v>
          </cell>
        </row>
        <row r="906">
          <cell r="L906">
            <v>909860.74340090284</v>
          </cell>
        </row>
        <row r="909">
          <cell r="L909">
            <v>137152.33025175784</v>
          </cell>
        </row>
        <row r="912">
          <cell r="L912">
            <v>37066.535451458658</v>
          </cell>
        </row>
        <row r="915">
          <cell r="L915">
            <v>29451.890194795265</v>
          </cell>
        </row>
        <row r="918">
          <cell r="L918">
            <v>151966.86379622345</v>
          </cell>
        </row>
        <row r="921">
          <cell r="L921">
            <v>93793.753660945556</v>
          </cell>
        </row>
        <row r="924">
          <cell r="L924">
            <v>200868.57971351166</v>
          </cell>
        </row>
        <row r="927">
          <cell r="L927">
            <v>160529.95722309497</v>
          </cell>
        </row>
        <row r="930">
          <cell r="L930">
            <v>151966.86379622345</v>
          </cell>
        </row>
        <row r="933">
          <cell r="L933">
            <v>26313.420596821041</v>
          </cell>
        </row>
        <row r="936">
          <cell r="L936">
            <v>23391.65947735083</v>
          </cell>
        </row>
        <row r="939">
          <cell r="L939">
            <v>1030198.5001897918</v>
          </cell>
        </row>
        <row r="942">
          <cell r="L942">
            <v>115942.04531756937</v>
          </cell>
        </row>
        <row r="945">
          <cell r="L945">
            <v>805.98874042227828</v>
          </cell>
        </row>
        <row r="948">
          <cell r="L948">
            <v>7442.6767414102014</v>
          </cell>
        </row>
        <row r="951">
          <cell r="L951">
            <v>8629.6146216665984</v>
          </cell>
        </row>
        <row r="954">
          <cell r="L954">
            <v>10843.400418871679</v>
          </cell>
        </row>
        <row r="957">
          <cell r="L957">
            <v>64.838262035179369</v>
          </cell>
        </row>
        <row r="960">
          <cell r="L960">
            <v>46868.70373664052</v>
          </cell>
        </row>
        <row r="963">
          <cell r="L963">
            <v>2465.5751638499823</v>
          </cell>
        </row>
        <row r="966">
          <cell r="L966">
            <v>350.39641901406401</v>
          </cell>
        </row>
        <row r="969">
          <cell r="L969">
            <v>375.93824132024002</v>
          </cell>
        </row>
        <row r="972">
          <cell r="L972">
            <v>9734.1764888045545</v>
          </cell>
        </row>
        <row r="975">
          <cell r="L975">
            <v>6733.3780974845731</v>
          </cell>
        </row>
        <row r="978">
          <cell r="L978">
            <v>102623.22973998</v>
          </cell>
        </row>
        <row r="981">
          <cell r="L981">
            <v>72330.664539980004</v>
          </cell>
        </row>
        <row r="984">
          <cell r="L984">
            <v>88830.235734779606</v>
          </cell>
        </row>
        <row r="987">
          <cell r="L987">
            <v>69473.229739980015</v>
          </cell>
        </row>
        <row r="990">
          <cell r="L990">
            <v>284915.66453998006</v>
          </cell>
        </row>
        <row r="993">
          <cell r="L993">
            <v>423694.11733998003</v>
          </cell>
        </row>
        <row r="996">
          <cell r="L996">
            <v>69473.229739980015</v>
          </cell>
        </row>
        <row r="999">
          <cell r="L999">
            <v>80523.229739980001</v>
          </cell>
        </row>
        <row r="1002">
          <cell r="L1002">
            <v>477.23509893471356</v>
          </cell>
        </row>
        <row r="1005">
          <cell r="L1005">
            <v>85623.229739980001</v>
          </cell>
        </row>
        <row r="1008">
          <cell r="L1008">
            <v>60544.367339980003</v>
          </cell>
        </row>
        <row r="1011">
          <cell r="L1011">
            <v>84773.229739980001</v>
          </cell>
        </row>
        <row r="1014">
          <cell r="L1014">
            <v>74573.229739980001</v>
          </cell>
        </row>
        <row r="1017">
          <cell r="L1017">
            <v>151.64971468976086</v>
          </cell>
        </row>
        <row r="1020">
          <cell r="L1020">
            <v>1143.6904418871682</v>
          </cell>
        </row>
        <row r="1023">
          <cell r="L1023">
            <v>727.70886338973594</v>
          </cell>
        </row>
        <row r="1026">
          <cell r="L1026">
            <v>837.65054609563242</v>
          </cell>
        </row>
        <row r="1029">
          <cell r="L1029">
            <v>187183.3308446256</v>
          </cell>
        </row>
        <row r="1032">
          <cell r="L1032">
            <v>118313.53623737981</v>
          </cell>
        </row>
        <row r="1035">
          <cell r="L1035">
            <v>79673.229739980001</v>
          </cell>
        </row>
        <row r="1038">
          <cell r="L1038">
            <v>148213.22283998001</v>
          </cell>
        </row>
        <row r="1041">
          <cell r="L1041">
            <v>117073.22973998</v>
          </cell>
        </row>
        <row r="1044">
          <cell r="L1044">
            <v>86772.164539980004</v>
          </cell>
        </row>
        <row r="1047">
          <cell r="L1047">
            <v>151119.00083217942</v>
          </cell>
        </row>
        <row r="1050">
          <cell r="L1050">
            <v>83843.002348083726</v>
          </cell>
        </row>
        <row r="1053">
          <cell r="L1053">
            <v>68996.610939980019</v>
          </cell>
        </row>
        <row r="1056">
          <cell r="L1056">
            <v>69285.610939980004</v>
          </cell>
        </row>
        <row r="1059">
          <cell r="L1059">
            <v>71173.229739980015</v>
          </cell>
        </row>
        <row r="1062">
          <cell r="L1062">
            <v>67348.229739980015</v>
          </cell>
        </row>
        <row r="1065">
          <cell r="L1065">
            <v>66498.229739980001</v>
          </cell>
        </row>
        <row r="1068">
          <cell r="L1068">
            <v>66498.229739980001</v>
          </cell>
        </row>
        <row r="1071">
          <cell r="L1071">
            <v>70748.229739980015</v>
          </cell>
        </row>
        <row r="1074">
          <cell r="L1074">
            <v>66073.229739980001</v>
          </cell>
        </row>
        <row r="1077">
          <cell r="L1077">
            <v>67348.229739980015</v>
          </cell>
        </row>
        <row r="1080">
          <cell r="L1080">
            <v>68198.229739980015</v>
          </cell>
        </row>
        <row r="1083">
          <cell r="L1083">
            <v>12206.980152638453</v>
          </cell>
        </row>
        <row r="1086">
          <cell r="L1086">
            <v>2152.9293967485978</v>
          </cell>
        </row>
        <row r="1089">
          <cell r="L1089">
            <v>615729.05151823815</v>
          </cell>
        </row>
        <row r="1092">
          <cell r="L1092">
            <v>2846.0497006410001</v>
          </cell>
        </row>
        <row r="1095">
          <cell r="L1095">
            <v>4952.8246066632555</v>
          </cell>
        </row>
        <row r="1098">
          <cell r="L1098">
            <v>281.02406802563996</v>
          </cell>
        </row>
        <row r="1101">
          <cell r="L1101">
            <v>601371.30373997998</v>
          </cell>
        </row>
        <row r="1104">
          <cell r="L1104">
            <v>250065.66453998003</v>
          </cell>
        </row>
        <row r="1107">
          <cell r="L1107">
            <v>26173.57921104</v>
          </cell>
        </row>
        <row r="1110">
          <cell r="L1110">
            <v>2289.4246884102404</v>
          </cell>
        </row>
        <row r="1113">
          <cell r="L1113">
            <v>24275.738355280002</v>
          </cell>
        </row>
        <row r="1116">
          <cell r="L1116">
            <v>24275.738355280002</v>
          </cell>
        </row>
        <row r="1119">
          <cell r="L1119">
            <v>26892.085955279996</v>
          </cell>
        </row>
        <row r="1122">
          <cell r="L1122">
            <v>26892.085955279996</v>
          </cell>
        </row>
        <row r="1125">
          <cell r="L1125">
            <v>23237.085955280003</v>
          </cell>
        </row>
        <row r="1128">
          <cell r="L1128">
            <v>20970.424955280003</v>
          </cell>
        </row>
        <row r="1131">
          <cell r="L1131">
            <v>19355.424955279999</v>
          </cell>
        </row>
        <row r="1134">
          <cell r="L1134">
            <v>6458.463887764</v>
          </cell>
        </row>
        <row r="1137">
          <cell r="L1137">
            <v>7542.6747895857134</v>
          </cell>
        </row>
        <row r="1140">
          <cell r="L1140">
            <v>5054.9241629352073</v>
          </cell>
        </row>
        <row r="1143">
          <cell r="L1143">
            <v>3276.7969316459998</v>
          </cell>
        </row>
        <row r="1146">
          <cell r="L1146">
            <v>579.78921967477959</v>
          </cell>
        </row>
        <row r="1149">
          <cell r="L1149">
            <v>9497.525763748632</v>
          </cell>
        </row>
        <row r="1152">
          <cell r="L1152">
            <v>305421.41792952002</v>
          </cell>
        </row>
        <row r="1155">
          <cell r="L1155">
            <v>38134.436156285097</v>
          </cell>
        </row>
        <row r="1158">
          <cell r="L1158">
            <v>665.01931131280003</v>
          </cell>
        </row>
        <row r="1161">
          <cell r="L1161">
            <v>12088.139820474118</v>
          </cell>
        </row>
        <row r="1164">
          <cell r="L1164">
            <v>12081.652981587742</v>
          </cell>
        </row>
        <row r="1167">
          <cell r="L1167">
            <v>15831.290913011257</v>
          </cell>
        </row>
        <row r="1170">
          <cell r="L1170">
            <v>8416.303990552</v>
          </cell>
        </row>
        <row r="1173">
          <cell r="L1173">
            <v>7690.6342806102002</v>
          </cell>
        </row>
        <row r="1176">
          <cell r="L1176">
            <v>7200.4239806102005</v>
          </cell>
        </row>
        <row r="1179">
          <cell r="L1179">
            <v>5776.0312968443995</v>
          </cell>
        </row>
        <row r="1182">
          <cell r="L1182">
            <v>274.43173257749334</v>
          </cell>
        </row>
        <row r="1185">
          <cell r="L1185">
            <v>249.26966154699201</v>
          </cell>
        </row>
        <row r="1188">
          <cell r="L1188">
            <v>214.74472790126171</v>
          </cell>
        </row>
        <row r="1191">
          <cell r="L1191">
            <v>96.308574094232</v>
          </cell>
        </row>
        <row r="1194">
          <cell r="L1194">
            <v>1569.5041199597281</v>
          </cell>
        </row>
        <row r="1197">
          <cell r="L1197">
            <v>374.21571352948195</v>
          </cell>
        </row>
        <row r="1200">
          <cell r="L1200">
            <v>434.4571475423021</v>
          </cell>
        </row>
        <row r="1203">
          <cell r="L1203">
            <v>114.02123082358558</v>
          </cell>
        </row>
        <row r="1206">
          <cell r="L1206">
            <v>231.29964550384202</v>
          </cell>
        </row>
        <row r="1209">
          <cell r="L1209">
            <v>89.074463669227995</v>
          </cell>
        </row>
        <row r="1212">
          <cell r="L1212">
            <v>51.387569044869998</v>
          </cell>
        </row>
        <row r="1215">
          <cell r="L1215">
            <v>108.66821149102199</v>
          </cell>
        </row>
        <row r="1218">
          <cell r="L1218">
            <v>217.54893808974003</v>
          </cell>
        </row>
        <row r="1221">
          <cell r="L1221">
            <v>781.54864244615214</v>
          </cell>
        </row>
        <row r="1224">
          <cell r="L1224">
            <v>1153.3131424461519</v>
          </cell>
        </row>
        <row r="1227">
          <cell r="L1227">
            <v>1227.091235238755</v>
          </cell>
        </row>
        <row r="1230">
          <cell r="L1230">
            <v>31.668629360512803</v>
          </cell>
        </row>
        <row r="1233">
          <cell r="L1233">
            <v>448.70361482820408</v>
          </cell>
        </row>
        <row r="1236">
          <cell r="L1236">
            <v>140.73448489230398</v>
          </cell>
        </row>
        <row r="1239">
          <cell r="L1239">
            <v>656.66087210256001</v>
          </cell>
        </row>
        <row r="1242">
          <cell r="L1242">
            <v>520146.30648974003</v>
          </cell>
        </row>
        <row r="1245">
          <cell r="L1245">
            <v>15457.49710843333</v>
          </cell>
        </row>
        <row r="1248">
          <cell r="L1248">
            <v>3775.2471924416</v>
          </cell>
        </row>
        <row r="1251">
          <cell r="L1251">
            <v>5736.2841962208004</v>
          </cell>
        </row>
        <row r="1254">
          <cell r="L1254">
            <v>9457.3975606015993</v>
          </cell>
        </row>
        <row r="1257">
          <cell r="L1257">
            <v>12103.880260041</v>
          </cell>
        </row>
        <row r="1260">
          <cell r="L1260">
            <v>21539.801289421277</v>
          </cell>
        </row>
        <row r="1263">
          <cell r="L1263">
            <v>22295.147882055469</v>
          </cell>
        </row>
        <row r="1266">
          <cell r="L1266">
            <v>15908.111768296001</v>
          </cell>
        </row>
        <row r="1269">
          <cell r="L1269">
            <v>27034.490602632002</v>
          </cell>
        </row>
        <row r="1272">
          <cell r="L1272">
            <v>8769.6270413820494</v>
          </cell>
        </row>
        <row r="1275">
          <cell r="L1275">
            <v>7111.8586337719998</v>
          </cell>
        </row>
        <row r="1278">
          <cell r="L1278">
            <v>5096.1459240477343</v>
          </cell>
        </row>
        <row r="1281">
          <cell r="L1281">
            <v>9739.4133782975478</v>
          </cell>
        </row>
        <row r="1284">
          <cell r="L1284">
            <v>22319.631591223362</v>
          </cell>
        </row>
        <row r="1287">
          <cell r="L1287">
            <v>72504.176893862939</v>
          </cell>
        </row>
        <row r="1290">
          <cell r="L1290">
            <v>4394.3151736156324</v>
          </cell>
        </row>
        <row r="1293">
          <cell r="L1293">
            <v>770.80720842030405</v>
          </cell>
        </row>
        <row r="1296">
          <cell r="L1296">
            <v>41.59825046680286</v>
          </cell>
        </row>
        <row r="1299">
          <cell r="L1299">
            <v>85.709334119335224</v>
          </cell>
        </row>
        <row r="1302">
          <cell r="L1302">
            <v>730.37990205594394</v>
          </cell>
        </row>
        <row r="1305">
          <cell r="L1305">
            <v>6637.1723047670484</v>
          </cell>
        </row>
        <row r="1308">
          <cell r="L1308">
            <v>1049.8442106021921</v>
          </cell>
        </row>
        <row r="1311">
          <cell r="L1311">
            <v>47.8757120664092</v>
          </cell>
        </row>
        <row r="1314">
          <cell r="L1314">
            <v>4004.491188853764</v>
          </cell>
        </row>
        <row r="1317">
          <cell r="L1317">
            <v>6996.8139080383789</v>
          </cell>
        </row>
        <row r="1320">
          <cell r="L1320">
            <v>7696.973568649918</v>
          </cell>
        </row>
        <row r="1323">
          <cell r="L1323">
            <v>6911.8139080383808</v>
          </cell>
        </row>
        <row r="1326">
          <cell r="L1326">
            <v>7696.973568649918</v>
          </cell>
        </row>
        <row r="1329">
          <cell r="L1329">
            <v>15587.268077418546</v>
          </cell>
        </row>
        <row r="1332">
          <cell r="L1332">
            <v>146828.86014897301</v>
          </cell>
        </row>
        <row r="1335">
          <cell r="L1335">
            <v>303.8783481615373</v>
          </cell>
        </row>
        <row r="1338">
          <cell r="L1338">
            <v>22912.113437379801</v>
          </cell>
        </row>
        <row r="1341">
          <cell r="L1341">
            <v>23927.962037379802</v>
          </cell>
        </row>
        <row r="1344">
          <cell r="L1344">
            <v>21805.676629508464</v>
          </cell>
        </row>
        <row r="1347">
          <cell r="L1347">
            <v>112901.04579128079</v>
          </cell>
        </row>
        <row r="1350">
          <cell r="L1350">
            <v>455658.97985596402</v>
          </cell>
        </row>
        <row r="1353">
          <cell r="L1353">
            <v>444.1306032559641</v>
          </cell>
        </row>
        <row r="1356">
          <cell r="L1356">
            <v>157.36473171143399</v>
          </cell>
        </row>
        <row r="1359">
          <cell r="L1359">
            <v>116406.15462034001</v>
          </cell>
        </row>
        <row r="1362">
          <cell r="L1362">
            <v>332023.76131230645</v>
          </cell>
        </row>
        <row r="1365">
          <cell r="L1365">
            <v>409441.38599189604</v>
          </cell>
        </row>
        <row r="1368">
          <cell r="L1368">
            <v>130383.60574705801</v>
          </cell>
        </row>
        <row r="1371">
          <cell r="L1371">
            <v>4710.954710086532</v>
          </cell>
        </row>
        <row r="1374">
          <cell r="L1374">
            <v>195170.58412924601</v>
          </cell>
        </row>
        <row r="1377">
          <cell r="L1377">
            <v>194222.80218471601</v>
          </cell>
        </row>
        <row r="1380">
          <cell r="L1380">
            <v>147878.756729246</v>
          </cell>
        </row>
        <row r="1383">
          <cell r="L1383">
            <v>145194.09632924601</v>
          </cell>
        </row>
        <row r="1386">
          <cell r="L1386">
            <v>149669.21712924598</v>
          </cell>
        </row>
        <row r="1389">
          <cell r="L1389">
            <v>119362.4703617144</v>
          </cell>
        </row>
        <row r="1392">
          <cell r="L1392">
            <v>108764.898329246</v>
          </cell>
        </row>
        <row r="1395">
          <cell r="L1395">
            <v>600.11824782179394</v>
          </cell>
        </row>
        <row r="1398">
          <cell r="L1398">
            <v>110634.84842659211</v>
          </cell>
        </row>
        <row r="1401">
          <cell r="L1401">
            <v>124943.374800494</v>
          </cell>
        </row>
        <row r="1404">
          <cell r="L1404">
            <v>143231.48850438348</v>
          </cell>
        </row>
        <row r="1407">
          <cell r="L1407">
            <v>225175.76163076799</v>
          </cell>
        </row>
        <row r="1410">
          <cell r="L1410">
            <v>305925.76163076801</v>
          </cell>
        </row>
        <row r="1413">
          <cell r="L1413">
            <v>17153.810001107999</v>
          </cell>
        </row>
        <row r="1416">
          <cell r="L1416">
            <v>15843.388086505713</v>
          </cell>
        </row>
        <row r="1419">
          <cell r="L1419">
            <v>2311.6813010170004</v>
          </cell>
        </row>
        <row r="1422">
          <cell r="L1422">
            <v>489.14997218397599</v>
          </cell>
        </row>
        <row r="1425">
          <cell r="L1425">
            <v>68.258285011377808</v>
          </cell>
        </row>
        <row r="1428">
          <cell r="L1428">
            <v>43438.694334779597</v>
          </cell>
        </row>
        <row r="1431">
          <cell r="L1431">
            <v>40677.696534899733</v>
          </cell>
        </row>
        <row r="1434">
          <cell r="L1434">
            <v>66513.746750423277</v>
          </cell>
        </row>
        <row r="1437">
          <cell r="L1437">
            <v>16600.615384702207</v>
          </cell>
        </row>
        <row r="1440">
          <cell r="L1440">
            <v>9590.6035278982981</v>
          </cell>
        </row>
        <row r="1443">
          <cell r="L1443">
            <v>20743.763512297101</v>
          </cell>
        </row>
        <row r="1446">
          <cell r="L1446">
            <v>39724.777556934387</v>
          </cell>
        </row>
        <row r="1449">
          <cell r="L1449">
            <v>170256.16642435757</v>
          </cell>
        </row>
        <row r="1452">
          <cell r="L1452">
            <v>1758.7903652809598</v>
          </cell>
        </row>
        <row r="1455">
          <cell r="L1455">
            <v>6872.5769171581587</v>
          </cell>
        </row>
        <row r="1458">
          <cell r="L1458">
            <v>20378.086930758913</v>
          </cell>
        </row>
        <row r="1461">
          <cell r="L1461">
            <v>230.1119320554711</v>
          </cell>
        </row>
        <row r="1464">
          <cell r="L1464">
            <v>63166.858071968265</v>
          </cell>
        </row>
        <row r="1467">
          <cell r="L1467">
            <v>552.07071660368013</v>
          </cell>
        </row>
        <row r="1470">
          <cell r="L1470">
            <v>1110.6110712824479</v>
          </cell>
        </row>
        <row r="1473">
          <cell r="L1473">
            <v>9957.876694663888</v>
          </cell>
        </row>
        <row r="1476">
          <cell r="L1476">
            <v>114.69194575459998</v>
          </cell>
        </row>
        <row r="1479">
          <cell r="L1479">
            <v>196.05986235828004</v>
          </cell>
        </row>
        <row r="1482">
          <cell r="L1482">
            <v>738.5047652809601</v>
          </cell>
        </row>
        <row r="1485">
          <cell r="L1485">
            <v>956.83810692367194</v>
          </cell>
        </row>
        <row r="1488">
          <cell r="L1488">
            <v>13315.717741410201</v>
          </cell>
        </row>
        <row r="1491">
          <cell r="L1491">
            <v>1606.8332301840001</v>
          </cell>
        </row>
        <row r="1494">
          <cell r="L1494">
            <v>5566.3689075336006</v>
          </cell>
        </row>
        <row r="1497">
          <cell r="L1497">
            <v>5461.5665835728805</v>
          </cell>
        </row>
        <row r="1500">
          <cell r="L1500">
            <v>7619.2774837494408</v>
          </cell>
        </row>
        <row r="1503">
          <cell r="L1503">
            <v>2627.7289604799939</v>
          </cell>
        </row>
        <row r="1506">
          <cell r="L1506">
            <v>2508.3889604799938</v>
          </cell>
        </row>
        <row r="1509">
          <cell r="L1509">
            <v>32579.641620548635</v>
          </cell>
        </row>
        <row r="1512">
          <cell r="L1512">
            <v>264.17834698935405</v>
          </cell>
        </row>
        <row r="1515">
          <cell r="L1515">
            <v>251.52382761794803</v>
          </cell>
        </row>
        <row r="1518">
          <cell r="L1518">
            <v>4805.0212314943201</v>
          </cell>
        </row>
        <row r="1521">
          <cell r="L1521">
            <v>33848.828971680799</v>
          </cell>
        </row>
        <row r="1524">
          <cell r="L1524">
            <v>7794.5401622576001</v>
          </cell>
        </row>
        <row r="1527">
          <cell r="L1527">
            <v>20496.687847115998</v>
          </cell>
        </row>
        <row r="1530">
          <cell r="L1530">
            <v>2109.98123905272</v>
          </cell>
        </row>
        <row r="1533">
          <cell r="L1533">
            <v>4987.8662677250395</v>
          </cell>
        </row>
        <row r="1536">
          <cell r="L1536">
            <v>456.79295479466629</v>
          </cell>
        </row>
        <row r="1539">
          <cell r="L1539">
            <v>1795.4017919250227</v>
          </cell>
        </row>
        <row r="1542">
          <cell r="L1542">
            <v>2389.9704845964093</v>
          </cell>
        </row>
        <row r="1545">
          <cell r="L1545">
            <v>8599.7048459640882</v>
          </cell>
        </row>
        <row r="1548">
          <cell r="L1548">
            <v>996.25730116717762</v>
          </cell>
        </row>
        <row r="1551">
          <cell r="L1551">
            <v>10329.195011671776</v>
          </cell>
        </row>
        <row r="1554">
          <cell r="L1554">
            <v>3404.3459184776843</v>
          </cell>
        </row>
        <row r="1557">
          <cell r="L1557">
            <v>5273.8632129704974</v>
          </cell>
        </row>
        <row r="1560">
          <cell r="L1560">
            <v>4547.3824070358714</v>
          </cell>
        </row>
        <row r="1563">
          <cell r="L1563">
            <v>2193.7292576468444</v>
          </cell>
        </row>
        <row r="1566">
          <cell r="L1566">
            <v>1159.0172470547043</v>
          </cell>
        </row>
        <row r="1569">
          <cell r="L1569">
            <v>289.38063132032931</v>
          </cell>
        </row>
        <row r="1572">
          <cell r="L1572">
            <v>1296.9617612405359</v>
          </cell>
        </row>
        <row r="1575">
          <cell r="L1575">
            <v>1107.6392041688709</v>
          </cell>
        </row>
        <row r="1578">
          <cell r="L1578">
            <v>1296.9617612405359</v>
          </cell>
        </row>
        <row r="1581">
          <cell r="L1581">
            <v>1296.9617612405359</v>
          </cell>
        </row>
        <row r="1584">
          <cell r="L1584">
            <v>1296.9617612405359</v>
          </cell>
        </row>
        <row r="1587">
          <cell r="L1587">
            <v>8290.7459486524804</v>
          </cell>
        </row>
        <row r="1590">
          <cell r="L1590">
            <v>2815.9297201815202</v>
          </cell>
        </row>
        <row r="1593">
          <cell r="L1593">
            <v>876.716892320488</v>
          </cell>
        </row>
        <row r="1596">
          <cell r="L1596">
            <v>190.470690697912</v>
          </cell>
        </row>
        <row r="1599">
          <cell r="L1599">
            <v>855.36664618796794</v>
          </cell>
        </row>
        <row r="1602">
          <cell r="L1602">
            <v>6256.1921814512725</v>
          </cell>
        </row>
        <row r="1605">
          <cell r="L1605">
            <v>1521.8278194709123</v>
          </cell>
        </row>
        <row r="1608">
          <cell r="L1608">
            <v>521.17656957640907</v>
          </cell>
        </row>
        <row r="1611">
          <cell r="L1611">
            <v>17211.731943881998</v>
          </cell>
        </row>
        <row r="1614">
          <cell r="L1614">
            <v>3571.7577712640841</v>
          </cell>
        </row>
        <row r="1617">
          <cell r="L1617">
            <v>28.778858301839996</v>
          </cell>
        </row>
        <row r="1620">
          <cell r="L1620">
            <v>2191.5776680141262</v>
          </cell>
        </row>
        <row r="1623">
          <cell r="L1623">
            <v>1968.1671401281999</v>
          </cell>
        </row>
        <row r="1626">
          <cell r="L1626">
            <v>2919.9014718066651</v>
          </cell>
        </row>
        <row r="1629">
          <cell r="L1629">
            <v>2130.8308664147203</v>
          </cell>
        </row>
        <row r="1632">
          <cell r="L1632">
            <v>1300.8044552875201</v>
          </cell>
        </row>
        <row r="1635">
          <cell r="L1635">
            <v>2728.7167918829</v>
          </cell>
        </row>
        <row r="1638">
          <cell r="L1638">
            <v>5121.2049162798194</v>
          </cell>
        </row>
        <row r="1641">
          <cell r="L1641">
            <v>10198.559335806482</v>
          </cell>
        </row>
        <row r="1644">
          <cell r="L1644">
            <v>124.11221457546002</v>
          </cell>
        </row>
        <row r="1647">
          <cell r="L1647">
            <v>1029.4851984883198</v>
          </cell>
        </row>
        <row r="1650">
          <cell r="L1650">
            <v>34774.771660367995</v>
          </cell>
        </row>
        <row r="1653">
          <cell r="L1653">
            <v>638976.6316142641</v>
          </cell>
        </row>
        <row r="1656">
          <cell r="L1656">
            <v>37897.944080049405</v>
          </cell>
        </row>
        <row r="1659">
          <cell r="L1659">
            <v>30018.535786767316</v>
          </cell>
        </row>
        <row r="1662">
          <cell r="L1662">
            <v>36078.892083022525</v>
          </cell>
        </row>
        <row r="1665">
          <cell r="L1665">
            <v>232125.87837566758</v>
          </cell>
        </row>
        <row r="1668">
          <cell r="L1668">
            <v>169413.45519439201</v>
          </cell>
        </row>
        <row r="1671">
          <cell r="L1671">
            <v>4898.9040065073659</v>
          </cell>
        </row>
        <row r="1674">
          <cell r="L1674">
            <v>965424.67619426909</v>
          </cell>
        </row>
        <row r="1677">
          <cell r="L1677">
            <v>9906605.4969829246</v>
          </cell>
        </row>
        <row r="1680">
          <cell r="L1680">
            <v>44106.738608710162</v>
          </cell>
        </row>
        <row r="1683">
          <cell r="L1683">
            <v>220940.68805872093</v>
          </cell>
        </row>
        <row r="1686">
          <cell r="L1686">
            <v>536784.26701615402</v>
          </cell>
        </row>
        <row r="1689">
          <cell r="L1689">
            <v>341652.101591282</v>
          </cell>
        </row>
        <row r="1692">
          <cell r="L1692">
            <v>773329.91759535088</v>
          </cell>
        </row>
        <row r="1695">
          <cell r="L1695">
            <v>246480.86959505742</v>
          </cell>
        </row>
        <row r="1698">
          <cell r="L1698">
            <v>42968.8022590818</v>
          </cell>
        </row>
        <row r="1701">
          <cell r="L1701">
            <v>67329.350099895397</v>
          </cell>
        </row>
        <row r="1704">
          <cell r="L1704">
            <v>194325.70796890018</v>
          </cell>
        </row>
        <row r="1707">
          <cell r="L1707">
            <v>1539807.9033716021</v>
          </cell>
        </row>
        <row r="1710">
          <cell r="L1710">
            <v>48441.3150103792</v>
          </cell>
        </row>
        <row r="1713">
          <cell r="L1713">
            <v>5329592.7909976942</v>
          </cell>
        </row>
        <row r="1716">
          <cell r="L1716">
            <v>623121.59264043346</v>
          </cell>
        </row>
        <row r="1719">
          <cell r="L1719">
            <v>748891.55719685031</v>
          </cell>
        </row>
        <row r="1722">
          <cell r="L1722">
            <v>795402.39421232906</v>
          </cell>
        </row>
        <row r="1725">
          <cell r="L1725">
            <v>2645069.4558997704</v>
          </cell>
        </row>
        <row r="1728">
          <cell r="L1728">
            <v>3185142.6887710234</v>
          </cell>
        </row>
        <row r="1731">
          <cell r="L1731">
            <v>9603.6016130786011</v>
          </cell>
        </row>
        <row r="1734">
          <cell r="L1734">
            <v>32811.975816690407</v>
          </cell>
        </row>
        <row r="1737">
          <cell r="L1737">
            <v>106133.61686852081</v>
          </cell>
        </row>
        <row r="1740">
          <cell r="L1740">
            <v>71466.701322440815</v>
          </cell>
        </row>
        <row r="1743">
          <cell r="L1743">
            <v>284514.04422910366</v>
          </cell>
        </row>
        <row r="1746">
          <cell r="L1746">
            <v>181063.34843653644</v>
          </cell>
        </row>
        <row r="1749">
          <cell r="L1749">
            <v>57562.82179697416</v>
          </cell>
        </row>
        <row r="1752">
          <cell r="L1752">
            <v>353171.46532306453</v>
          </cell>
        </row>
        <row r="1755">
          <cell r="L1755">
            <v>103993.12951526919</v>
          </cell>
        </row>
        <row r="1758">
          <cell r="L1758">
            <v>36713.374362681854</v>
          </cell>
        </row>
        <row r="1761">
          <cell r="L1761">
            <v>384015.74735459726</v>
          </cell>
        </row>
        <row r="1764">
          <cell r="L1764">
            <v>339652.46145849267</v>
          </cell>
        </row>
        <row r="1767">
          <cell r="L1767">
            <v>819088.711087976</v>
          </cell>
        </row>
        <row r="1770">
          <cell r="L1770">
            <v>4800.6440407692007</v>
          </cell>
        </row>
        <row r="1773">
          <cell r="L1773">
            <v>68788.63840016404</v>
          </cell>
        </row>
        <row r="1776">
          <cell r="L1776">
            <v>152615.66216044591</v>
          </cell>
        </row>
        <row r="1779">
          <cell r="L1779">
            <v>28401.073401282003</v>
          </cell>
        </row>
        <row r="1782">
          <cell r="L1782">
            <v>111884.5926757722</v>
          </cell>
        </row>
        <row r="1785">
          <cell r="L1785">
            <v>1699.3400811288</v>
          </cell>
        </row>
        <row r="1788">
          <cell r="L1788">
            <v>1419.1706050895202</v>
          </cell>
        </row>
        <row r="1791">
          <cell r="L1791">
            <v>1498.32378150672</v>
          </cell>
        </row>
        <row r="1794">
          <cell r="L1794">
            <v>9595.4291509200011</v>
          </cell>
        </row>
        <row r="1797">
          <cell r="L1797">
            <v>43875.179599900803</v>
          </cell>
        </row>
        <row r="1800">
          <cell r="L1800">
            <v>14163.745951479881</v>
          </cell>
        </row>
        <row r="1803">
          <cell r="L1803">
            <v>63869.00072735826</v>
          </cell>
        </row>
        <row r="1806">
          <cell r="L1806">
            <v>159253.45259534579</v>
          </cell>
        </row>
        <row r="1809">
          <cell r="L1809">
            <v>151713.88203774989</v>
          </cell>
        </row>
        <row r="1812">
          <cell r="L1812">
            <v>75242.174669802509</v>
          </cell>
        </row>
        <row r="1815">
          <cell r="L1815">
            <v>61835.503713177597</v>
          </cell>
        </row>
        <row r="1818">
          <cell r="L1818">
            <v>3876.9719257438605</v>
          </cell>
        </row>
        <row r="1821">
          <cell r="L1821">
            <v>170107.17434610002</v>
          </cell>
        </row>
        <row r="1824">
          <cell r="L1824">
            <v>9270.395005195156</v>
          </cell>
        </row>
        <row r="1827">
          <cell r="L1827">
            <v>1412.33072633405</v>
          </cell>
        </row>
        <row r="1830">
          <cell r="L1830">
            <v>332.65391141011219</v>
          </cell>
        </row>
        <row r="1833">
          <cell r="L1833">
            <v>491.07717979811707</v>
          </cell>
        </row>
        <row r="1836">
          <cell r="L1836">
            <v>149.24150828462913</v>
          </cell>
        </row>
        <row r="1839">
          <cell r="L1839">
            <v>166.045837176654</v>
          </cell>
        </row>
        <row r="1842">
          <cell r="L1842">
            <v>7395.5189157157056</v>
          </cell>
        </row>
        <row r="1845">
          <cell r="L1845">
            <v>10001.852219510756</v>
          </cell>
        </row>
        <row r="1848">
          <cell r="L1848">
            <v>18784.463996910159</v>
          </cell>
        </row>
        <row r="1851">
          <cell r="L1851">
            <v>8750.7032195107568</v>
          </cell>
        </row>
        <row r="1854">
          <cell r="L1854">
            <v>1684.4729858499834</v>
          </cell>
        </row>
        <row r="1857">
          <cell r="L1857">
            <v>2981.0176650381268</v>
          </cell>
        </row>
        <row r="1860">
          <cell r="L1860">
            <v>14448.638489721565</v>
          </cell>
        </row>
        <row r="1863">
          <cell r="L1863">
            <v>17303.177035882796</v>
          </cell>
        </row>
        <row r="1866">
          <cell r="L1866">
            <v>79010.297746100012</v>
          </cell>
        </row>
        <row r="1869">
          <cell r="L1869">
            <v>100.27786797149</v>
          </cell>
        </row>
        <row r="1872">
          <cell r="L1872">
            <v>349.79140289424402</v>
          </cell>
        </row>
        <row r="1875">
          <cell r="L1875">
            <v>400.43659047428702</v>
          </cell>
        </row>
        <row r="1878">
          <cell r="L1878">
            <v>1135.7281813754701</v>
          </cell>
        </row>
        <row r="1881">
          <cell r="L1881">
            <v>37844.979882688225</v>
          </cell>
        </row>
        <row r="1884">
          <cell r="L1884">
            <v>44548.538341520791</v>
          </cell>
        </row>
        <row r="1887">
          <cell r="L1887">
            <v>3371.4393665472462</v>
          </cell>
        </row>
        <row r="1890">
          <cell r="L1890">
            <v>6996.4302832723679</v>
          </cell>
        </row>
        <row r="1893">
          <cell r="L1893">
            <v>5360.1606730230515</v>
          </cell>
        </row>
        <row r="1896">
          <cell r="L1896">
            <v>27810.241843333195</v>
          </cell>
        </row>
        <row r="1899">
          <cell r="L1899">
            <v>308.40052500410076</v>
          </cell>
        </row>
        <row r="1902">
          <cell r="L1902">
            <v>2205.0509738615283</v>
          </cell>
        </row>
        <row r="1905">
          <cell r="L1905">
            <v>81.20918721025599</v>
          </cell>
        </row>
        <row r="1908">
          <cell r="L1908">
            <v>349.40474346538201</v>
          </cell>
        </row>
        <row r="1911">
          <cell r="L1911">
            <v>10939.421338188162</v>
          </cell>
        </row>
        <row r="1914">
          <cell r="L1914">
            <v>134.97614494331199</v>
          </cell>
        </row>
        <row r="1917">
          <cell r="L1917">
            <v>1945.7476163436882</v>
          </cell>
        </row>
        <row r="1920">
          <cell r="L1920">
            <v>614.7865203566181</v>
          </cell>
        </row>
        <row r="1923">
          <cell r="L1923">
            <v>289.12233364072802</v>
          </cell>
        </row>
        <row r="1926">
          <cell r="L1926">
            <v>237.27189168254722</v>
          </cell>
        </row>
        <row r="1929">
          <cell r="L1929">
            <v>540.70165879415777</v>
          </cell>
        </row>
        <row r="1932">
          <cell r="L1932">
            <v>2593.5751381859836</v>
          </cell>
        </row>
        <row r="1935">
          <cell r="L1935">
            <v>713.63355067777604</v>
          </cell>
        </row>
        <row r="1938">
          <cell r="L1938">
            <v>3058.0914244495357</v>
          </cell>
        </row>
        <row r="1941">
          <cell r="L1941">
            <v>121.40222066012002</v>
          </cell>
        </row>
        <row r="1944">
          <cell r="L1944">
            <v>4321.7193630134407</v>
          </cell>
        </row>
        <row r="1947">
          <cell r="L1947">
            <v>25.794929962208002</v>
          </cell>
        </row>
        <row r="1950">
          <cell r="L1950">
            <v>273.08818788612803</v>
          </cell>
        </row>
        <row r="1953">
          <cell r="L1953">
            <v>398.35002433864003</v>
          </cell>
        </row>
        <row r="1956">
          <cell r="L1956">
            <v>23379.224528244802</v>
          </cell>
        </row>
        <row r="1959">
          <cell r="L1959">
            <v>38511.137409423201</v>
          </cell>
        </row>
        <row r="1962">
          <cell r="L1962">
            <v>715.83563888637593</v>
          </cell>
        </row>
        <row r="1965">
          <cell r="L1965">
            <v>3065.7498559234241</v>
          </cell>
        </row>
        <row r="1968">
          <cell r="L1968">
            <v>310.07263807508798</v>
          </cell>
        </row>
        <row r="1971">
          <cell r="L1971">
            <v>9689.9961303605596</v>
          </cell>
        </row>
        <row r="1974">
          <cell r="L1974">
            <v>3215.7189696598716</v>
          </cell>
        </row>
        <row r="1977">
          <cell r="L1977">
            <v>57.557515792392003</v>
          </cell>
        </row>
        <row r="1980">
          <cell r="L1980">
            <v>3054.6769495640401</v>
          </cell>
        </row>
        <row r="1983">
          <cell r="L1983">
            <v>3523.5973100768401</v>
          </cell>
        </row>
        <row r="1986">
          <cell r="L1986">
            <v>8374.0814455035234</v>
          </cell>
        </row>
        <row r="1989">
          <cell r="L1989">
            <v>1883530.4412963651</v>
          </cell>
        </row>
        <row r="1992">
          <cell r="L1992">
            <v>252648.83950877763</v>
          </cell>
        </row>
        <row r="1995">
          <cell r="L1995">
            <v>105282.83236422307</v>
          </cell>
        </row>
        <row r="1998">
          <cell r="L1998">
            <v>114518.60574324858</v>
          </cell>
        </row>
        <row r="2001">
          <cell r="L2001">
            <v>263554.94222138799</v>
          </cell>
        </row>
        <row r="2004">
          <cell r="L2004">
            <v>128847.05377244399</v>
          </cell>
        </row>
        <row r="2007">
          <cell r="L2007">
            <v>142149.14794214745</v>
          </cell>
        </row>
        <row r="2010">
          <cell r="L2010">
            <v>584.71631195126804</v>
          </cell>
        </row>
        <row r="2013">
          <cell r="L2013">
            <v>2378.404152917944</v>
          </cell>
        </row>
        <row r="2016">
          <cell r="L2016">
            <v>81.807293131776007</v>
          </cell>
        </row>
        <row r="2019">
          <cell r="L2019">
            <v>91798.1864723748</v>
          </cell>
        </row>
        <row r="2022">
          <cell r="L2022">
            <v>7143.2042984091431</v>
          </cell>
        </row>
        <row r="2025">
          <cell r="L2025">
            <v>6917.4442984091438</v>
          </cell>
        </row>
        <row r="2028">
          <cell r="L2028">
            <v>6906.5642984091437</v>
          </cell>
        </row>
        <row r="2031">
          <cell r="L2031">
            <v>48985.027037379805</v>
          </cell>
        </row>
        <row r="2034">
          <cell r="L2034">
            <v>62245.027037379805</v>
          </cell>
        </row>
        <row r="2037">
          <cell r="L2037">
            <v>32764.552713978002</v>
          </cell>
        </row>
        <row r="2040">
          <cell r="L2040">
            <v>94527.166426028329</v>
          </cell>
        </row>
        <row r="2043">
          <cell r="L2043">
            <v>55367.5747387476</v>
          </cell>
        </row>
        <row r="2046">
          <cell r="L2046">
            <v>51862.410287300001</v>
          </cell>
        </row>
        <row r="2049">
          <cell r="L2049">
            <v>42752.929525395237</v>
          </cell>
        </row>
        <row r="2052">
          <cell r="L2052">
            <v>73009.562749950011</v>
          </cell>
        </row>
        <row r="2055">
          <cell r="L2055">
            <v>56352.517420255725</v>
          </cell>
        </row>
        <row r="2058">
          <cell r="L2058">
            <v>57669.387316252003</v>
          </cell>
        </row>
        <row r="2061">
          <cell r="L2061">
            <v>45218.896594992315</v>
          </cell>
        </row>
        <row r="2064">
          <cell r="L2064">
            <v>45286.607600339346</v>
          </cell>
        </row>
        <row r="2067">
          <cell r="L2067">
            <v>40503.769929308</v>
          </cell>
        </row>
        <row r="2070">
          <cell r="L2070">
            <v>60032.519929308008</v>
          </cell>
        </row>
        <row r="2073">
          <cell r="L2073">
            <v>47053.6542873</v>
          </cell>
        </row>
        <row r="2076">
          <cell r="L2076">
            <v>40158.518887300001</v>
          </cell>
        </row>
        <row r="2079">
          <cell r="L2079">
            <v>52199.95888730001</v>
          </cell>
        </row>
        <row r="2082">
          <cell r="L2082">
            <v>112511.37013687266</v>
          </cell>
        </row>
        <row r="2085">
          <cell r="L2085">
            <v>63776.376030157146</v>
          </cell>
        </row>
        <row r="2088">
          <cell r="L2088">
            <v>51351.544287300007</v>
          </cell>
        </row>
        <row r="2091">
          <cell r="L2091">
            <v>51862.410287300001</v>
          </cell>
        </row>
        <row r="2094">
          <cell r="L2094">
            <v>40983.295336487718</v>
          </cell>
        </row>
        <row r="2097">
          <cell r="L2097">
            <v>12442.047919165578</v>
          </cell>
        </row>
        <row r="2100">
          <cell r="L2100">
            <v>35304.309892991776</v>
          </cell>
        </row>
        <row r="2103">
          <cell r="L2103">
            <v>1833.7988426305599</v>
          </cell>
        </row>
        <row r="2106">
          <cell r="L2106">
            <v>52705.361317497503</v>
          </cell>
        </row>
        <row r="2109">
          <cell r="L2109">
            <v>278178.23531492002</v>
          </cell>
        </row>
        <row r="2112">
          <cell r="L2112">
            <v>816.23077832996012</v>
          </cell>
        </row>
        <row r="2115">
          <cell r="L2115">
            <v>189841.86106228421</v>
          </cell>
        </row>
        <row r="2118">
          <cell r="L2118">
            <v>170531.44439561752</v>
          </cell>
        </row>
        <row r="2121">
          <cell r="L2121">
            <v>170074.7043456175</v>
          </cell>
        </row>
        <row r="2124">
          <cell r="L2124">
            <v>192592.31610469654</v>
          </cell>
        </row>
        <row r="2127">
          <cell r="L2127">
            <v>189340.01207136319</v>
          </cell>
        </row>
        <row r="2130">
          <cell r="L2130">
            <v>157937.69439561752</v>
          </cell>
        </row>
        <row r="2133">
          <cell r="L2133">
            <v>192360.61106228421</v>
          </cell>
        </row>
        <row r="2136">
          <cell r="L2136">
            <v>174907.3582694486</v>
          </cell>
        </row>
        <row r="2139">
          <cell r="L2139">
            <v>2664.8463565838279</v>
          </cell>
        </row>
        <row r="2142">
          <cell r="L2142">
            <v>169963.65117136319</v>
          </cell>
        </row>
        <row r="2145">
          <cell r="L2145">
            <v>165679.53625923605</v>
          </cell>
        </row>
        <row r="2148">
          <cell r="L2148">
            <v>2614.7945282944006</v>
          </cell>
        </row>
        <row r="2151">
          <cell r="L2151">
            <v>73321.468025640002</v>
          </cell>
        </row>
        <row r="2154">
          <cell r="L2154">
            <v>83073.229739980001</v>
          </cell>
        </row>
        <row r="2157">
          <cell r="L2157">
            <v>127519.11093998</v>
          </cell>
        </row>
        <row r="2160">
          <cell r="L2160">
            <v>94070.272071625572</v>
          </cell>
        </row>
        <row r="2163">
          <cell r="L2163">
            <v>106874.06953998</v>
          </cell>
        </row>
        <row r="2166">
          <cell r="L2166">
            <v>5767.7692049974121</v>
          </cell>
        </row>
        <row r="2169">
          <cell r="L2169">
            <v>4896.1473096333166</v>
          </cell>
        </row>
        <row r="2172">
          <cell r="L2172">
            <v>8126.0668351089207</v>
          </cell>
        </row>
        <row r="2175">
          <cell r="L2175">
            <v>28526.093317867999</v>
          </cell>
        </row>
        <row r="2178">
          <cell r="L2178">
            <v>7491.196435547522</v>
          </cell>
        </row>
        <row r="2181">
          <cell r="L2181">
            <v>665.01931131280003</v>
          </cell>
        </row>
        <row r="2184">
          <cell r="L2184">
            <v>6143.3099790324004</v>
          </cell>
        </row>
        <row r="2187">
          <cell r="L2187">
            <v>8029.2379717041995</v>
          </cell>
        </row>
        <row r="2190">
          <cell r="L2190">
            <v>336.05295931281609</v>
          </cell>
        </row>
        <row r="2193">
          <cell r="L2193">
            <v>484.27728489230401</v>
          </cell>
        </row>
        <row r="2196">
          <cell r="L2196">
            <v>942.73820731636295</v>
          </cell>
        </row>
        <row r="2199">
          <cell r="L2199">
            <v>438.93947206219229</v>
          </cell>
        </row>
        <row r="2202">
          <cell r="L2202">
            <v>23893.52347336548</v>
          </cell>
        </row>
        <row r="2205">
          <cell r="L2205">
            <v>3021.2125511753798</v>
          </cell>
        </row>
        <row r="2208">
          <cell r="L2208">
            <v>8808.3581015000454</v>
          </cell>
        </row>
        <row r="2211">
          <cell r="L2211">
            <v>679.15366504476731</v>
          </cell>
        </row>
        <row r="2214">
          <cell r="L2214">
            <v>110729.828511434</v>
          </cell>
        </row>
        <row r="2217">
          <cell r="L2217">
            <v>58.032541426922002</v>
          </cell>
        </row>
        <row r="2220">
          <cell r="L2220">
            <v>481.72048459640877</v>
          </cell>
        </row>
        <row r="2223">
          <cell r="L2223">
            <v>7017.6252470547042</v>
          </cell>
        </row>
        <row r="2226">
          <cell r="L2226">
            <v>1947.3735264047998</v>
          </cell>
        </row>
        <row r="2229">
          <cell r="L2229">
            <v>2319.7840264048004</v>
          </cell>
        </row>
        <row r="2232">
          <cell r="L2232">
            <v>21647.793364072801</v>
          </cell>
        </row>
        <row r="2235">
          <cell r="L2235">
            <v>6572.0808837494405</v>
          </cell>
        </row>
        <row r="2238">
          <cell r="L2238">
            <v>10891.259973391185</v>
          </cell>
        </row>
        <row r="2241">
          <cell r="L2241">
            <v>708.85009201051082</v>
          </cell>
        </row>
        <row r="2244">
          <cell r="L2244">
            <v>10322.361067854305</v>
          </cell>
        </row>
        <row r="2247">
          <cell r="L2247">
            <v>3621.37027694688</v>
          </cell>
        </row>
        <row r="2250">
          <cell r="L2250">
            <v>48297.921927386138</v>
          </cell>
        </row>
        <row r="2253">
          <cell r="L2253">
            <v>47846.284211040002</v>
          </cell>
        </row>
        <row r="2256">
          <cell r="L2256">
            <v>1141.852660368</v>
          </cell>
        </row>
        <row r="2259">
          <cell r="L2259">
            <v>464.53750828538438</v>
          </cell>
        </row>
        <row r="2262">
          <cell r="L2262">
            <v>1179.1299508794843</v>
          </cell>
        </row>
        <row r="2265">
          <cell r="L2265">
            <v>6718.1957825743521</v>
          </cell>
        </row>
        <row r="2268">
          <cell r="L2268">
            <v>660.29642277350001</v>
          </cell>
        </row>
        <row r="2271">
          <cell r="L2271">
            <v>5495.6819553650748</v>
          </cell>
        </row>
        <row r="2274">
          <cell r="L2274">
            <v>6041.5996032924595</v>
          </cell>
        </row>
        <row r="2277">
          <cell r="L2277">
            <v>117696.58181332001</v>
          </cell>
        </row>
        <row r="2280">
          <cell r="L2280">
            <v>698782.24523410772</v>
          </cell>
        </row>
        <row r="2283">
          <cell r="L2283">
            <v>87315.013453158506</v>
          </cell>
        </row>
        <row r="2286">
          <cell r="L2286">
            <v>36732.956745226402</v>
          </cell>
        </row>
        <row r="2289">
          <cell r="L2289">
            <v>285.25404244615203</v>
          </cell>
        </row>
        <row r="2292">
          <cell r="L2292">
            <v>578.86824856153191</v>
          </cell>
        </row>
        <row r="2295">
          <cell r="L2295">
            <v>317556.48190357722</v>
          </cell>
        </row>
        <row r="2298">
          <cell r="L2298">
            <v>2910.7969941309866</v>
          </cell>
        </row>
        <row r="2301">
          <cell r="L2301">
            <v>54989.952668194892</v>
          </cell>
        </row>
        <row r="2304">
          <cell r="L2304">
            <v>433.38804132024001</v>
          </cell>
        </row>
        <row r="2307">
          <cell r="L2307">
            <v>31.255972471656001</v>
          </cell>
        </row>
        <row r="2310">
          <cell r="L2310">
            <v>960.42653931974405</v>
          </cell>
        </row>
        <row r="2313">
          <cell r="L2313">
            <v>2626.5761445201601</v>
          </cell>
        </row>
        <row r="2316">
          <cell r="L2316">
            <v>906.40364716559998</v>
          </cell>
        </row>
        <row r="2319">
          <cell r="L2319">
            <v>55582.128734779602</v>
          </cell>
        </row>
        <row r="2322">
          <cell r="L2322">
            <v>55582.128734779602</v>
          </cell>
        </row>
        <row r="2325">
          <cell r="L2325">
            <v>1162.0534348841024</v>
          </cell>
        </row>
        <row r="2328">
          <cell r="L2328">
            <v>11927.096373580081</v>
          </cell>
        </row>
        <row r="2331">
          <cell r="L2331">
            <v>381.31672600961758</v>
          </cell>
        </row>
        <row r="2334">
          <cell r="L2334">
            <v>1054.5537511016485</v>
          </cell>
        </row>
        <row r="2337">
          <cell r="L2337">
            <v>1609.4622104445994</v>
          </cell>
        </row>
        <row r="2340">
          <cell r="L2340">
            <v>959.95791935993122</v>
          </cell>
        </row>
        <row r="2343">
          <cell r="L2343">
            <v>237435.91274582286</v>
          </cell>
        </row>
        <row r="2346">
          <cell r="L2346">
            <v>442612.7028048925</v>
          </cell>
        </row>
        <row r="2349">
          <cell r="L2349">
            <v>1997.4059830471267</v>
          </cell>
        </row>
        <row r="2352">
          <cell r="L2352">
            <v>5509.337203681227</v>
          </cell>
        </row>
        <row r="2355">
          <cell r="L2355">
            <v>13788.512813258134</v>
          </cell>
        </row>
        <row r="2358">
          <cell r="L2358">
            <v>1263343.5745596667</v>
          </cell>
        </row>
        <row r="2361">
          <cell r="L2361">
            <v>10478.763173469066</v>
          </cell>
        </row>
        <row r="2364">
          <cell r="L2364">
            <v>18187.417612843834</v>
          </cell>
        </row>
        <row r="2367">
          <cell r="L2367">
            <v>39887.119299797065</v>
          </cell>
        </row>
        <row r="2370">
          <cell r="L2370">
            <v>640.49727035810156</v>
          </cell>
        </row>
        <row r="2373">
          <cell r="L2373">
            <v>17728.994031739465</v>
          </cell>
        </row>
        <row r="2376">
          <cell r="L2376">
            <v>37859.41396213181</v>
          </cell>
        </row>
        <row r="2379">
          <cell r="L2379">
            <v>79092.52531852496</v>
          </cell>
        </row>
        <row r="2382">
          <cell r="L2382">
            <v>26751.927796779964</v>
          </cell>
        </row>
        <row r="2385">
          <cell r="L2385">
            <v>4475.3028439789059</v>
          </cell>
        </row>
        <row r="2388">
          <cell r="L2388">
            <v>10071.267067835295</v>
          </cell>
        </row>
        <row r="2391">
          <cell r="L2391">
            <v>10304.285003418803</v>
          </cell>
        </row>
        <row r="2394">
          <cell r="L2394">
            <v>1699503.4863231773</v>
          </cell>
        </row>
        <row r="2397">
          <cell r="L2397">
            <v>135250.67390825966</v>
          </cell>
        </row>
        <row r="2400">
          <cell r="L2400">
            <v>20654.368753302493</v>
          </cell>
        </row>
        <row r="2403">
          <cell r="L2403">
            <v>35779.241422309002</v>
          </cell>
        </row>
        <row r="2406">
          <cell r="L2406">
            <v>9855.0956178563392</v>
          </cell>
        </row>
        <row r="2409">
          <cell r="L2409">
            <v>991.94254521883977</v>
          </cell>
        </row>
        <row r="2412">
          <cell r="L2412">
            <v>46989.83985976324</v>
          </cell>
        </row>
        <row r="2415">
          <cell r="L2415">
            <v>61616.818707048551</v>
          </cell>
        </row>
        <row r="2418">
          <cell r="L2418">
            <v>265833.59595273255</v>
          </cell>
        </row>
        <row r="2421">
          <cell r="L2421">
            <v>1040312.9529632021</v>
          </cell>
        </row>
        <row r="2424">
          <cell r="L2424">
            <v>1087171.7322449384</v>
          </cell>
        </row>
        <row r="2427">
          <cell r="L2427">
            <v>97940.853281718126</v>
          </cell>
        </row>
        <row r="2430">
          <cell r="L2430">
            <v>26543.202731902824</v>
          </cell>
        </row>
        <row r="2433">
          <cell r="L2433">
            <v>207917.61667776323</v>
          </cell>
        </row>
        <row r="2436">
          <cell r="L2436">
            <v>55521.113992318613</v>
          </cell>
        </row>
        <row r="2439">
          <cell r="L2439">
            <v>92093.379595042745</v>
          </cell>
        </row>
        <row r="2442">
          <cell r="L2442">
            <v>19006.969426317515</v>
          </cell>
        </row>
      </sheetData>
      <sheetData sheetId="5">
        <row r="3">
          <cell r="L3">
            <v>481.34419482158478</v>
          </cell>
        </row>
        <row r="6">
          <cell r="L6">
            <v>79618.516180329214</v>
          </cell>
        </row>
        <row r="9">
          <cell r="L9">
            <v>330.78015863437918</v>
          </cell>
        </row>
        <row r="12">
          <cell r="L12">
            <v>46143.420324840903</v>
          </cell>
        </row>
        <row r="15">
          <cell r="L15">
            <v>43316.297121192409</v>
          </cell>
        </row>
        <row r="18">
          <cell r="L18">
            <v>31340.6471211924</v>
          </cell>
        </row>
        <row r="21">
          <cell r="L21">
            <v>58631.409524840899</v>
          </cell>
        </row>
        <row r="24">
          <cell r="L24">
            <v>59047.047523381501</v>
          </cell>
        </row>
        <row r="27">
          <cell r="L27">
            <v>59047.047523381501</v>
          </cell>
        </row>
        <row r="30">
          <cell r="L30">
            <v>46143.420324840903</v>
          </cell>
        </row>
        <row r="33">
          <cell r="L33">
            <v>56210.985326300302</v>
          </cell>
        </row>
        <row r="36">
          <cell r="L36">
            <v>171379.53772119241</v>
          </cell>
        </row>
        <row r="39">
          <cell r="L39">
            <v>130.02291578887201</v>
          </cell>
        </row>
        <row r="42">
          <cell r="L42">
            <v>49927.041119733003</v>
          </cell>
        </row>
        <row r="45">
          <cell r="L45">
            <v>50777.041119733003</v>
          </cell>
        </row>
        <row r="48">
          <cell r="L48">
            <v>64637.924381947298</v>
          </cell>
        </row>
        <row r="51">
          <cell r="L51">
            <v>63649.417391947303</v>
          </cell>
        </row>
        <row r="54">
          <cell r="L54">
            <v>309.95652093292097</v>
          </cell>
        </row>
        <row r="57">
          <cell r="L57">
            <v>68260.635626753996</v>
          </cell>
        </row>
        <row r="60">
          <cell r="L60">
            <v>413.10706434152547</v>
          </cell>
        </row>
        <row r="63">
          <cell r="L63">
            <v>105432.78130571041</v>
          </cell>
        </row>
        <row r="66">
          <cell r="L66">
            <v>599.85561877075793</v>
          </cell>
        </row>
        <row r="69">
          <cell r="L69">
            <v>969599.91811530001</v>
          </cell>
        </row>
        <row r="72">
          <cell r="L72">
            <v>716.72966535651096</v>
          </cell>
        </row>
        <row r="75">
          <cell r="L75">
            <v>64772.394567935939</v>
          </cell>
        </row>
        <row r="78">
          <cell r="L78">
            <v>2416.3787959293354</v>
          </cell>
        </row>
        <row r="81">
          <cell r="L81">
            <v>409.44073202928075</v>
          </cell>
        </row>
        <row r="84">
          <cell r="L84">
            <v>514.62517472894251</v>
          </cell>
        </row>
        <row r="87">
          <cell r="L87">
            <v>139.52404556461414</v>
          </cell>
        </row>
        <row r="90">
          <cell r="L90">
            <v>533.56137818011803</v>
          </cell>
        </row>
        <row r="93">
          <cell r="L93">
            <v>1026.047978180118</v>
          </cell>
        </row>
        <row r="96">
          <cell r="L96">
            <v>961.53769145406466</v>
          </cell>
        </row>
        <row r="99">
          <cell r="L99">
            <v>958.28572877115766</v>
          </cell>
        </row>
        <row r="102">
          <cell r="L102">
            <v>126993.923441589</v>
          </cell>
        </row>
        <row r="105">
          <cell r="L105">
            <v>136.97639434223805</v>
          </cell>
        </row>
        <row r="108">
          <cell r="L108">
            <v>158.26214028818401</v>
          </cell>
        </row>
        <row r="111">
          <cell r="L111">
            <v>6074.8816848837841</v>
          </cell>
        </row>
        <row r="114">
          <cell r="L114">
            <v>368.02545946363239</v>
          </cell>
        </row>
        <row r="117">
          <cell r="L117">
            <v>39851.623446349986</v>
          </cell>
        </row>
        <row r="120">
          <cell r="L120">
            <v>84635.540987137792</v>
          </cell>
        </row>
        <row r="123">
          <cell r="L123">
            <v>6647.4753682197361</v>
          </cell>
        </row>
        <row r="126">
          <cell r="L126">
            <v>30773.675325570599</v>
          </cell>
        </row>
        <row r="129">
          <cell r="L129">
            <v>123.50466672557062</v>
          </cell>
        </row>
        <row r="132">
          <cell r="L132">
            <v>126725.87272703003</v>
          </cell>
        </row>
        <row r="135">
          <cell r="L135">
            <v>3365722.2452575909</v>
          </cell>
        </row>
        <row r="138">
          <cell r="L138">
            <v>7390.904236062046</v>
          </cell>
        </row>
        <row r="141">
          <cell r="L141">
            <v>139006.38776030176</v>
          </cell>
        </row>
        <row r="144">
          <cell r="L144">
            <v>2954012.8143950156</v>
          </cell>
        </row>
        <row r="147">
          <cell r="L147">
            <v>934.68912390278399</v>
          </cell>
        </row>
        <row r="150">
          <cell r="L150">
            <v>4589.3925609810003</v>
          </cell>
        </row>
        <row r="153">
          <cell r="L153">
            <v>326.15211512505596</v>
          </cell>
        </row>
        <row r="156">
          <cell r="L156">
            <v>174.546148295184</v>
          </cell>
        </row>
        <row r="159">
          <cell r="L159">
            <v>293.04022553041733</v>
          </cell>
        </row>
        <row r="162">
          <cell r="L162">
            <v>694.61022537868735</v>
          </cell>
        </row>
        <row r="165">
          <cell r="L165">
            <v>1246.0026439063199</v>
          </cell>
        </row>
        <row r="168">
          <cell r="L168">
            <v>115.90039959136561</v>
          </cell>
        </row>
        <row r="171">
          <cell r="L171">
            <v>53.070765389433561</v>
          </cell>
        </row>
        <row r="174">
          <cell r="L174">
            <v>41.855625153161078</v>
          </cell>
        </row>
        <row r="177">
          <cell r="L177">
            <v>741.89941317101204</v>
          </cell>
        </row>
        <row r="180">
          <cell r="L180">
            <v>708.81375195183398</v>
          </cell>
        </row>
        <row r="183">
          <cell r="L183">
            <v>692.814322195758</v>
          </cell>
        </row>
        <row r="186">
          <cell r="L186">
            <v>654.45577512240402</v>
          </cell>
        </row>
        <row r="189">
          <cell r="L189">
            <v>662.90039658594799</v>
          </cell>
        </row>
        <row r="192">
          <cell r="L192">
            <v>1800.7563502064002</v>
          </cell>
        </row>
        <row r="195">
          <cell r="L195">
            <v>844.41280838175214</v>
          </cell>
        </row>
        <row r="198">
          <cell r="L198">
            <v>504.93262887556</v>
          </cell>
        </row>
        <row r="201">
          <cell r="L201">
            <v>33.591269414670798</v>
          </cell>
        </row>
        <row r="204">
          <cell r="L204">
            <v>17996.471343427438</v>
          </cell>
        </row>
        <row r="207">
          <cell r="L207">
            <v>230534.30928543204</v>
          </cell>
        </row>
        <row r="210">
          <cell r="L210">
            <v>228.6395437563412</v>
          </cell>
        </row>
        <row r="213">
          <cell r="L213">
            <v>46.12</v>
          </cell>
        </row>
        <row r="216">
          <cell r="L216">
            <v>49.16</v>
          </cell>
        </row>
        <row r="219">
          <cell r="L219">
            <v>5.625</v>
          </cell>
        </row>
        <row r="222">
          <cell r="L222">
            <v>876.1579120988996</v>
          </cell>
        </row>
        <row r="225">
          <cell r="L225">
            <v>396.16072026066399</v>
          </cell>
        </row>
        <row r="228">
          <cell r="L228">
            <v>115.80542046992198</v>
          </cell>
        </row>
        <row r="231">
          <cell r="L231">
            <v>492.89262850481612</v>
          </cell>
        </row>
        <row r="234">
          <cell r="L234">
            <v>80.442977270295998</v>
          </cell>
        </row>
        <row r="237">
          <cell r="L237">
            <v>167300.78223070488</v>
          </cell>
        </row>
        <row r="240">
          <cell r="L240">
            <v>253854.68330398801</v>
          </cell>
        </row>
        <row r="243">
          <cell r="L243">
            <v>22379.393847172199</v>
          </cell>
        </row>
        <row r="246">
          <cell r="L246">
            <v>132700.73023705199</v>
          </cell>
        </row>
        <row r="249">
          <cell r="L249">
            <v>113.81753673194878</v>
          </cell>
        </row>
        <row r="252">
          <cell r="L252">
            <v>139.929403539216</v>
          </cell>
        </row>
        <row r="255">
          <cell r="L255">
            <v>303.79144406054405</v>
          </cell>
        </row>
        <row r="258">
          <cell r="L258">
            <v>44.639232510319999</v>
          </cell>
        </row>
        <row r="261">
          <cell r="L261">
            <v>64.491832510319995</v>
          </cell>
        </row>
        <row r="264">
          <cell r="L264">
            <v>129.474540754472</v>
          </cell>
        </row>
        <row r="267">
          <cell r="L267">
            <v>126806.38673194881</v>
          </cell>
        </row>
        <row r="270">
          <cell r="L270">
            <v>218.31738673194883</v>
          </cell>
        </row>
        <row r="273">
          <cell r="L273">
            <v>133.45905339861545</v>
          </cell>
        </row>
        <row r="276">
          <cell r="L276">
            <v>149042.38673194882</v>
          </cell>
        </row>
        <row r="279">
          <cell r="L279">
            <v>193207.94559142838</v>
          </cell>
        </row>
        <row r="282">
          <cell r="L282">
            <v>59719.896575616447</v>
          </cell>
        </row>
        <row r="285">
          <cell r="L285">
            <v>711.5349850734425</v>
          </cell>
        </row>
        <row r="288">
          <cell r="L288">
            <v>436.76398507344237</v>
          </cell>
        </row>
        <row r="291">
          <cell r="L291">
            <v>8902.8424736623965</v>
          </cell>
        </row>
        <row r="294">
          <cell r="L294">
            <v>100.74805654334401</v>
          </cell>
        </row>
        <row r="297">
          <cell r="L297">
            <v>31.182855365886006</v>
          </cell>
        </row>
        <row r="300">
          <cell r="L300">
            <v>987.57926008256004</v>
          </cell>
        </row>
        <row r="303">
          <cell r="L303">
            <v>255.64186487675397</v>
          </cell>
        </row>
        <row r="306">
          <cell r="L306">
            <v>1820.4840585417596</v>
          </cell>
        </row>
        <row r="309">
          <cell r="L309">
            <v>657.16690195404408</v>
          </cell>
        </row>
        <row r="312">
          <cell r="L312">
            <v>1811.2525949848011</v>
          </cell>
        </row>
        <row r="315">
          <cell r="L315">
            <v>16581.216114851355</v>
          </cell>
        </row>
        <row r="318">
          <cell r="L318">
            <v>7497.6234282475725</v>
          </cell>
        </row>
        <row r="321">
          <cell r="L321">
            <v>7350.0500837478576</v>
          </cell>
        </row>
        <row r="324">
          <cell r="L324">
            <v>8145.8182016657147</v>
          </cell>
        </row>
        <row r="327">
          <cell r="L327">
            <v>10035.209401041071</v>
          </cell>
        </row>
        <row r="330">
          <cell r="L330">
            <v>7506.2867559977149</v>
          </cell>
        </row>
        <row r="333">
          <cell r="L333">
            <v>6974.1867559977145</v>
          </cell>
        </row>
        <row r="336">
          <cell r="L336">
            <v>6974.1867559977145</v>
          </cell>
        </row>
        <row r="339">
          <cell r="L339">
            <v>6852.1134114979996</v>
          </cell>
        </row>
        <row r="342">
          <cell r="L342">
            <v>6852.1134114979996</v>
          </cell>
        </row>
        <row r="345">
          <cell r="L345">
            <v>6852.1134114979996</v>
          </cell>
        </row>
        <row r="348">
          <cell r="L348">
            <v>6852.1134114979996</v>
          </cell>
        </row>
        <row r="351">
          <cell r="L351">
            <v>6852.1134114979996</v>
          </cell>
        </row>
        <row r="354">
          <cell r="L354">
            <v>6852.1134114979996</v>
          </cell>
        </row>
        <row r="357">
          <cell r="L357">
            <v>6852.1134114979996</v>
          </cell>
        </row>
        <row r="360">
          <cell r="L360">
            <v>7518.1867559977154</v>
          </cell>
        </row>
        <row r="363">
          <cell r="L363">
            <v>7764.6867559977145</v>
          </cell>
        </row>
        <row r="366">
          <cell r="L366">
            <v>7780.3097559977141</v>
          </cell>
        </row>
        <row r="369">
          <cell r="L369">
            <v>7743.9467559977147</v>
          </cell>
        </row>
        <row r="372">
          <cell r="L372">
            <v>7743.9467559977147</v>
          </cell>
        </row>
        <row r="375">
          <cell r="L375">
            <v>7743.9467559977147</v>
          </cell>
        </row>
        <row r="378">
          <cell r="L378">
            <v>7743.9467559977147</v>
          </cell>
        </row>
        <row r="381">
          <cell r="L381">
            <v>7518.1867559977154</v>
          </cell>
        </row>
        <row r="384">
          <cell r="L384">
            <v>7518.1867559977154</v>
          </cell>
        </row>
        <row r="387">
          <cell r="L387">
            <v>7507.1367559977143</v>
          </cell>
        </row>
        <row r="390">
          <cell r="L390">
            <v>7764.6867559977145</v>
          </cell>
        </row>
        <row r="393">
          <cell r="L393">
            <v>7743.9467559977147</v>
          </cell>
        </row>
        <row r="396">
          <cell r="L396">
            <v>7764.6867559977145</v>
          </cell>
        </row>
        <row r="399">
          <cell r="L399">
            <v>7518.1867559977154</v>
          </cell>
        </row>
        <row r="402">
          <cell r="L402">
            <v>6668.3500837478578</v>
          </cell>
        </row>
        <row r="405">
          <cell r="L405">
            <v>7082.9867559977147</v>
          </cell>
        </row>
        <row r="408">
          <cell r="L408">
            <v>6668.3500837478578</v>
          </cell>
        </row>
        <row r="411">
          <cell r="L411">
            <v>6668.3500837478578</v>
          </cell>
        </row>
        <row r="414">
          <cell r="L414">
            <v>6253.7134114979999</v>
          </cell>
        </row>
        <row r="417">
          <cell r="L417">
            <v>6253.7134114979999</v>
          </cell>
        </row>
        <row r="420">
          <cell r="L420">
            <v>6253.7134114979999</v>
          </cell>
        </row>
        <row r="423">
          <cell r="L423">
            <v>6253.7134114979999</v>
          </cell>
        </row>
        <row r="426">
          <cell r="L426">
            <v>6253.7134114979999</v>
          </cell>
        </row>
        <row r="429">
          <cell r="L429">
            <v>7103.5500837478567</v>
          </cell>
        </row>
        <row r="432">
          <cell r="L432">
            <v>15510.503326300301</v>
          </cell>
        </row>
        <row r="435">
          <cell r="L435">
            <v>26567.838724840902</v>
          </cell>
        </row>
        <row r="438">
          <cell r="L438">
            <v>12748.003326300301</v>
          </cell>
        </row>
        <row r="441">
          <cell r="L441">
            <v>13003.003326300301</v>
          </cell>
        </row>
        <row r="444">
          <cell r="L444">
            <v>42802.209844417201</v>
          </cell>
        </row>
        <row r="447">
          <cell r="L447">
            <v>30861.0965431722</v>
          </cell>
        </row>
        <row r="450">
          <cell r="L450">
            <v>888.45167426400008</v>
          </cell>
        </row>
        <row r="453">
          <cell r="L453">
            <v>2406.6740115000002</v>
          </cell>
        </row>
        <row r="456">
          <cell r="L456">
            <v>2406.6740115000002</v>
          </cell>
        </row>
        <row r="459">
          <cell r="L459">
            <v>2406.6740115000002</v>
          </cell>
        </row>
        <row r="462">
          <cell r="L462">
            <v>2406.6740115000002</v>
          </cell>
        </row>
        <row r="465">
          <cell r="L465">
            <v>2406.6740115000002</v>
          </cell>
        </row>
        <row r="468">
          <cell r="L468">
            <v>2406.6740115000002</v>
          </cell>
        </row>
        <row r="471">
          <cell r="L471">
            <v>2406.6740115000002</v>
          </cell>
        </row>
        <row r="474">
          <cell r="L474">
            <v>2406.6740115000002</v>
          </cell>
        </row>
        <row r="477">
          <cell r="L477">
            <v>2406.6740115000002</v>
          </cell>
        </row>
        <row r="480">
          <cell r="L480">
            <v>2406.6740115000002</v>
          </cell>
        </row>
        <row r="483">
          <cell r="L483">
            <v>681.99792249857148</v>
          </cell>
        </row>
        <row r="486">
          <cell r="L486">
            <v>681.99792249857148</v>
          </cell>
        </row>
        <row r="489">
          <cell r="L489">
            <v>681.99792249857148</v>
          </cell>
        </row>
        <row r="492">
          <cell r="L492">
            <v>681.99792249857148</v>
          </cell>
        </row>
        <row r="495">
          <cell r="L495">
            <v>681.99792249857148</v>
          </cell>
        </row>
        <row r="498">
          <cell r="L498">
            <v>681.99792249857148</v>
          </cell>
        </row>
        <row r="501">
          <cell r="L501">
            <v>681.99792249857148</v>
          </cell>
        </row>
        <row r="504">
          <cell r="L504">
            <v>681.99792249857148</v>
          </cell>
        </row>
        <row r="507">
          <cell r="L507">
            <v>681.99792249857148</v>
          </cell>
        </row>
        <row r="510">
          <cell r="L510">
            <v>681.99792249857148</v>
          </cell>
        </row>
        <row r="513">
          <cell r="L513">
            <v>681.99792249857148</v>
          </cell>
        </row>
        <row r="516">
          <cell r="L516">
            <v>681.99792249857148</v>
          </cell>
        </row>
        <row r="519">
          <cell r="L519">
            <v>681.99792249857148</v>
          </cell>
        </row>
        <row r="522">
          <cell r="L522">
            <v>110970.84506184849</v>
          </cell>
        </row>
        <row r="525">
          <cell r="L525">
            <v>2377.2045338081634</v>
          </cell>
        </row>
        <row r="528">
          <cell r="L528">
            <v>2377.2045338081634</v>
          </cell>
        </row>
        <row r="531">
          <cell r="L531">
            <v>2377.2045338081634</v>
          </cell>
        </row>
        <row r="534">
          <cell r="L534">
            <v>2377.2045338081634</v>
          </cell>
        </row>
        <row r="537">
          <cell r="L537">
            <v>20.103830124840901</v>
          </cell>
        </row>
        <row r="540">
          <cell r="L540">
            <v>108673.8301248409</v>
          </cell>
        </row>
        <row r="543">
          <cell r="L543">
            <v>55.015873512417201</v>
          </cell>
        </row>
        <row r="546">
          <cell r="L546">
            <v>69.417739463632401</v>
          </cell>
        </row>
        <row r="549">
          <cell r="L549">
            <v>77.624659463632398</v>
          </cell>
        </row>
        <row r="552">
          <cell r="L552">
            <v>14714.830124840901</v>
          </cell>
        </row>
        <row r="555">
          <cell r="L555">
            <v>14236.378912417202</v>
          </cell>
        </row>
        <row r="558">
          <cell r="L558">
            <v>19545.373512417202</v>
          </cell>
        </row>
        <row r="561">
          <cell r="L561">
            <v>35194.70783924</v>
          </cell>
        </row>
        <row r="564">
          <cell r="L564">
            <v>63720.683831903829</v>
          </cell>
        </row>
        <row r="567">
          <cell r="L567">
            <v>8484.8976469564968</v>
          </cell>
        </row>
        <row r="570">
          <cell r="L570">
            <v>14398.39379275248</v>
          </cell>
        </row>
        <row r="573">
          <cell r="L573">
            <v>31470.120321383329</v>
          </cell>
        </row>
        <row r="576">
          <cell r="L576">
            <v>34601.362788050006</v>
          </cell>
        </row>
        <row r="579">
          <cell r="L579">
            <v>42639.54192138333</v>
          </cell>
        </row>
        <row r="582">
          <cell r="L582">
            <v>43987.786988050007</v>
          </cell>
        </row>
        <row r="585">
          <cell r="L585">
            <v>85408.193350212168</v>
          </cell>
        </row>
        <row r="588">
          <cell r="L588">
            <v>120909.94046345985</v>
          </cell>
        </row>
        <row r="591">
          <cell r="L591">
            <v>73163.111398151013</v>
          </cell>
        </row>
        <row r="594">
          <cell r="L594">
            <v>40806.542988050001</v>
          </cell>
        </row>
        <row r="597">
          <cell r="L597">
            <v>40806.542988050001</v>
          </cell>
        </row>
        <row r="600">
          <cell r="L600">
            <v>41167.340860390424</v>
          </cell>
        </row>
        <row r="603">
          <cell r="L603">
            <v>44759.651588050001</v>
          </cell>
        </row>
        <row r="606">
          <cell r="L606">
            <v>102527.44930109348</v>
          </cell>
        </row>
        <row r="609">
          <cell r="L609">
            <v>3210.2338549484002</v>
          </cell>
        </row>
        <row r="612">
          <cell r="L612">
            <v>4289.9391344703999</v>
          </cell>
        </row>
        <row r="615">
          <cell r="L615">
            <v>5584.6472731732802</v>
          </cell>
        </row>
        <row r="618">
          <cell r="L618">
            <v>9524.7885260054409</v>
          </cell>
        </row>
        <row r="621">
          <cell r="L621">
            <v>32250.964417575</v>
          </cell>
        </row>
        <row r="624">
          <cell r="L624">
            <v>41433.514417574996</v>
          </cell>
        </row>
        <row r="627">
          <cell r="L627">
            <v>34051.66992977012</v>
          </cell>
        </row>
        <row r="630">
          <cell r="L630">
            <v>55473.369017575002</v>
          </cell>
        </row>
        <row r="633">
          <cell r="L633">
            <v>63367.338217574994</v>
          </cell>
        </row>
        <row r="636">
          <cell r="L636">
            <v>91744.941928507091</v>
          </cell>
        </row>
        <row r="639">
          <cell r="L639">
            <v>17400.286376054897</v>
          </cell>
        </row>
        <row r="642">
          <cell r="L642">
            <v>9327.9131855313153</v>
          </cell>
        </row>
        <row r="645">
          <cell r="L645">
            <v>6454.5316164094074</v>
          </cell>
        </row>
        <row r="648">
          <cell r="L648">
            <v>2003.2640328188158</v>
          </cell>
        </row>
        <row r="651">
          <cell r="L651">
            <v>66686.459585424076</v>
          </cell>
        </row>
        <row r="654">
          <cell r="L654">
            <v>40367.338432580073</v>
          </cell>
        </row>
        <row r="657">
          <cell r="L657">
            <v>31668.822317082257</v>
          </cell>
        </row>
        <row r="660">
          <cell r="L660">
            <v>27517.271603434612</v>
          </cell>
        </row>
        <row r="663">
          <cell r="L663">
            <v>28286.979295742309</v>
          </cell>
        </row>
        <row r="666">
          <cell r="L666">
            <v>32144.930935876084</v>
          </cell>
        </row>
        <row r="669">
          <cell r="L669">
            <v>43888.097854716667</v>
          </cell>
        </row>
        <row r="672">
          <cell r="L672">
            <v>47654.306188050003</v>
          </cell>
        </row>
        <row r="675">
          <cell r="L675">
            <v>3482.7613642959782</v>
          </cell>
        </row>
        <row r="678">
          <cell r="L678">
            <v>28516.757273764284</v>
          </cell>
        </row>
        <row r="681">
          <cell r="L681">
            <v>30601.085860230451</v>
          </cell>
        </row>
        <row r="684">
          <cell r="L684">
            <v>26806.053377708355</v>
          </cell>
        </row>
        <row r="687">
          <cell r="L687">
            <v>49072.964121383331</v>
          </cell>
        </row>
        <row r="690">
          <cell r="L690">
            <v>31786.506728236916</v>
          </cell>
        </row>
        <row r="693">
          <cell r="L693">
            <v>31727.990398576316</v>
          </cell>
        </row>
        <row r="696">
          <cell r="L696">
            <v>28350.128652270181</v>
          </cell>
        </row>
        <row r="699">
          <cell r="L699">
            <v>11823.786988049998</v>
          </cell>
        </row>
        <row r="702">
          <cell r="L702">
            <v>11823.786988049998</v>
          </cell>
        </row>
        <row r="705">
          <cell r="L705">
            <v>31727.990398576316</v>
          </cell>
        </row>
        <row r="708">
          <cell r="L708">
            <v>18103.827449369834</v>
          </cell>
        </row>
        <row r="711">
          <cell r="L711">
            <v>4313.2867944347881</v>
          </cell>
        </row>
        <row r="714">
          <cell r="L714">
            <v>37695.246647140906</v>
          </cell>
        </row>
        <row r="717">
          <cell r="L717">
            <v>43015.090864240476</v>
          </cell>
        </row>
        <row r="720">
          <cell r="L720">
            <v>43015.090864240476</v>
          </cell>
        </row>
        <row r="723">
          <cell r="L723">
            <v>18042.634774133876</v>
          </cell>
        </row>
        <row r="726">
          <cell r="L726">
            <v>42061.325775898593</v>
          </cell>
        </row>
        <row r="729">
          <cell r="L729">
            <v>33721.339814936</v>
          </cell>
        </row>
        <row r="732">
          <cell r="L732">
            <v>9718.4082440124002</v>
          </cell>
        </row>
        <row r="735">
          <cell r="L735">
            <v>9869.3562657141792</v>
          </cell>
        </row>
        <row r="738">
          <cell r="L738">
            <v>1019.5205889837281</v>
          </cell>
        </row>
        <row r="741">
          <cell r="L741">
            <v>1145.4342927088001</v>
          </cell>
        </row>
        <row r="744">
          <cell r="L744">
            <v>2297.2459902783999</v>
          </cell>
        </row>
        <row r="747">
          <cell r="L747">
            <v>27920.045625444622</v>
          </cell>
        </row>
        <row r="750">
          <cell r="L750">
            <v>27920.045625444622</v>
          </cell>
        </row>
        <row r="753">
          <cell r="L753">
            <v>26757.085508528005</v>
          </cell>
        </row>
        <row r="756">
          <cell r="L756">
            <v>20992.913251385307</v>
          </cell>
        </row>
        <row r="759">
          <cell r="L759">
            <v>70968.219937180009</v>
          </cell>
        </row>
        <row r="762">
          <cell r="L762">
            <v>78996.422126989724</v>
          </cell>
        </row>
        <row r="765">
          <cell r="L765">
            <v>76919.905394361791</v>
          </cell>
        </row>
        <row r="768">
          <cell r="L768">
            <v>77514.905394361806</v>
          </cell>
        </row>
        <row r="771">
          <cell r="L771">
            <v>103964.30319749923</v>
          </cell>
        </row>
        <row r="774">
          <cell r="L774">
            <v>92414.727122160009</v>
          </cell>
        </row>
        <row r="777">
          <cell r="L777">
            <v>73606.616355858801</v>
          </cell>
        </row>
        <row r="780">
          <cell r="L780">
            <v>74550.116355858787</v>
          </cell>
        </row>
        <row r="783">
          <cell r="L783">
            <v>43298.643539413402</v>
          </cell>
        </row>
        <row r="786">
          <cell r="L786">
            <v>39834.367818935396</v>
          </cell>
        </row>
        <row r="789">
          <cell r="L789">
            <v>35584.367818935403</v>
          </cell>
        </row>
        <row r="792">
          <cell r="L792">
            <v>42110.267960339996</v>
          </cell>
        </row>
        <row r="795">
          <cell r="L795">
            <v>39203.612410497597</v>
          </cell>
        </row>
        <row r="798">
          <cell r="L798">
            <v>669.21204082708346</v>
          </cell>
        </row>
        <row r="801">
          <cell r="L801">
            <v>1061.33640370744</v>
          </cell>
        </row>
        <row r="804">
          <cell r="L804">
            <v>3094.6980652844081</v>
          </cell>
        </row>
        <row r="807">
          <cell r="L807">
            <v>1576.81575480436</v>
          </cell>
        </row>
        <row r="810">
          <cell r="L810">
            <v>1850.1752515823998</v>
          </cell>
        </row>
        <row r="813">
          <cell r="L813">
            <v>1367.3253358049599</v>
          </cell>
        </row>
        <row r="816">
          <cell r="L816">
            <v>1897.3513358049599</v>
          </cell>
        </row>
        <row r="819">
          <cell r="L819">
            <v>854.61893580496007</v>
          </cell>
        </row>
        <row r="822">
          <cell r="L822">
            <v>20968.153086705526</v>
          </cell>
        </row>
        <row r="825">
          <cell r="L825">
            <v>15075.933725773048</v>
          </cell>
        </row>
        <row r="828">
          <cell r="L828">
            <v>14922.554243478482</v>
          </cell>
        </row>
        <row r="831">
          <cell r="L831">
            <v>20351.252126849322</v>
          </cell>
        </row>
        <row r="834">
          <cell r="L834">
            <v>5263.3288284945675</v>
          </cell>
        </row>
        <row r="837">
          <cell r="L837">
            <v>179283.03994935096</v>
          </cell>
        </row>
        <row r="840">
          <cell r="L840">
            <v>165257.58033919876</v>
          </cell>
        </row>
        <row r="843">
          <cell r="L843">
            <v>162105.46032648272</v>
          </cell>
        </row>
        <row r="846">
          <cell r="L846">
            <v>4559.4578414714997</v>
          </cell>
        </row>
        <row r="849">
          <cell r="L849">
            <v>2539.1580634202401</v>
          </cell>
        </row>
        <row r="852">
          <cell r="L852">
            <v>3222.9947892726477</v>
          </cell>
        </row>
        <row r="855">
          <cell r="L855">
            <v>2055.8417941511279</v>
          </cell>
        </row>
        <row r="858">
          <cell r="L858">
            <v>1707.3978029288562</v>
          </cell>
        </row>
        <row r="861">
          <cell r="L861">
            <v>1985.4172541484761</v>
          </cell>
        </row>
        <row r="864">
          <cell r="L864">
            <v>61.972280975695995</v>
          </cell>
        </row>
        <row r="867">
          <cell r="L867">
            <v>90.956224211548133</v>
          </cell>
        </row>
        <row r="870">
          <cell r="L870">
            <v>113.86679886198267</v>
          </cell>
        </row>
        <row r="873">
          <cell r="L873">
            <v>148233.74010407808</v>
          </cell>
        </row>
        <row r="876">
          <cell r="L876">
            <v>205739.8303725321</v>
          </cell>
        </row>
        <row r="879">
          <cell r="L879">
            <v>203663.48705586544</v>
          </cell>
        </row>
        <row r="882">
          <cell r="L882">
            <v>174278.07038919875</v>
          </cell>
        </row>
        <row r="885">
          <cell r="L885">
            <v>172598.90372253209</v>
          </cell>
        </row>
        <row r="888">
          <cell r="L888">
            <v>160287.70845361848</v>
          </cell>
        </row>
        <row r="891">
          <cell r="L891">
            <v>214578.07038919875</v>
          </cell>
        </row>
        <row r="894">
          <cell r="L894">
            <v>243963.48705586544</v>
          </cell>
        </row>
        <row r="897">
          <cell r="L897">
            <v>232727.65898919877</v>
          </cell>
        </row>
        <row r="900">
          <cell r="L900">
            <v>221106.46276021691</v>
          </cell>
        </row>
        <row r="903">
          <cell r="L903">
            <v>217343.48568723028</v>
          </cell>
        </row>
        <row r="906">
          <cell r="L906">
            <v>905936.83067429136</v>
          </cell>
        </row>
        <row r="909">
          <cell r="L909">
            <v>133342.70624533913</v>
          </cell>
        </row>
        <row r="912">
          <cell r="L912">
            <v>36704.621170848877</v>
          </cell>
        </row>
        <row r="915">
          <cell r="L915">
            <v>29110.928846220788</v>
          </cell>
        </row>
        <row r="918">
          <cell r="L918">
            <v>148157.23978980473</v>
          </cell>
        </row>
        <row r="921">
          <cell r="L921">
            <v>89425.602169183054</v>
          </cell>
        </row>
        <row r="924">
          <cell r="L924">
            <v>196500.42822174917</v>
          </cell>
        </row>
        <row r="927">
          <cell r="L927">
            <v>156720.33321667623</v>
          </cell>
        </row>
        <row r="930">
          <cell r="L930">
            <v>148157.23978980473</v>
          </cell>
        </row>
        <row r="933">
          <cell r="L933">
            <v>25361.014595216355</v>
          </cell>
        </row>
        <row r="936">
          <cell r="L936">
            <v>23326.415562502298</v>
          </cell>
        </row>
        <row r="939">
          <cell r="L939">
            <v>1026274.5874631804</v>
          </cell>
        </row>
        <row r="942">
          <cell r="L942">
            <v>112018.13259095805</v>
          </cell>
        </row>
        <row r="945">
          <cell r="L945">
            <v>803.67640942669436</v>
          </cell>
        </row>
        <row r="948">
          <cell r="L948">
            <v>7279.5596341582013</v>
          </cell>
        </row>
        <row r="951">
          <cell r="L951">
            <v>8436.8398585506002</v>
          </cell>
        </row>
        <row r="954">
          <cell r="L954">
            <v>10511.23467319488</v>
          </cell>
        </row>
        <row r="957">
          <cell r="L957">
            <v>64.47050710246576</v>
          </cell>
        </row>
        <row r="960">
          <cell r="L960">
            <v>45406.581302545317</v>
          </cell>
        </row>
        <row r="963">
          <cell r="L963">
            <v>2413.525977808662</v>
          </cell>
        </row>
        <row r="966">
          <cell r="L966">
            <v>342.33790840482408</v>
          </cell>
        </row>
        <row r="969">
          <cell r="L969">
            <v>372.66045253784006</v>
          </cell>
        </row>
        <row r="972">
          <cell r="L972">
            <v>9557.8320670372104</v>
          </cell>
        </row>
        <row r="975">
          <cell r="L975">
            <v>6607.9262131798532</v>
          </cell>
        </row>
        <row r="978">
          <cell r="L978">
            <v>98766.339927030014</v>
          </cell>
        </row>
        <row r="981">
          <cell r="L981">
            <v>68473.774727030002</v>
          </cell>
        </row>
        <row r="984">
          <cell r="L984">
            <v>84896.208125570614</v>
          </cell>
        </row>
        <row r="987">
          <cell r="L987">
            <v>65616.33992703</v>
          </cell>
        </row>
        <row r="990">
          <cell r="L990">
            <v>281058.77472703002</v>
          </cell>
        </row>
        <row r="993">
          <cell r="L993">
            <v>419837.22752703005</v>
          </cell>
        </row>
        <row r="996">
          <cell r="L996">
            <v>65616.33992703</v>
          </cell>
        </row>
        <row r="999">
          <cell r="L999">
            <v>76666.339927030014</v>
          </cell>
        </row>
        <row r="1002">
          <cell r="L1002">
            <v>464.42892313263837</v>
          </cell>
        </row>
        <row r="1005">
          <cell r="L1005">
            <v>81766.339927030014</v>
          </cell>
        </row>
        <row r="1008">
          <cell r="L1008">
            <v>56687.477527030002</v>
          </cell>
        </row>
        <row r="1011">
          <cell r="L1011">
            <v>80916.339927030014</v>
          </cell>
        </row>
        <row r="1014">
          <cell r="L1014">
            <v>70716.339927030014</v>
          </cell>
        </row>
        <row r="1017">
          <cell r="L1017">
            <v>137.17677862812889</v>
          </cell>
        </row>
        <row r="1020">
          <cell r="L1020">
            <v>1110.4738673194881</v>
          </cell>
        </row>
        <row r="1023">
          <cell r="L1023">
            <v>705.76219805037601</v>
          </cell>
        </row>
        <row r="1026">
          <cell r="L1026">
            <v>812.7084575140085</v>
          </cell>
        </row>
        <row r="1029">
          <cell r="L1029">
            <v>181893.85707792564</v>
          </cell>
        </row>
        <row r="1032">
          <cell r="L1032">
            <v>114418.0775263003</v>
          </cell>
        </row>
        <row r="1035">
          <cell r="L1035">
            <v>75816.339927030014</v>
          </cell>
        </row>
        <row r="1038">
          <cell r="L1038">
            <v>144356.33302703002</v>
          </cell>
        </row>
        <row r="1041">
          <cell r="L1041">
            <v>113216.33992703001</v>
          </cell>
        </row>
        <row r="1044">
          <cell r="L1044">
            <v>82915.274727030002</v>
          </cell>
        </row>
        <row r="1047">
          <cell r="L1047">
            <v>147146.4043248409</v>
          </cell>
        </row>
        <row r="1050">
          <cell r="L1050">
            <v>79986.11253513374</v>
          </cell>
        </row>
        <row r="1053">
          <cell r="L1053">
            <v>65139.721127030003</v>
          </cell>
        </row>
        <row r="1056">
          <cell r="L1056">
            <v>65428.721127029996</v>
          </cell>
        </row>
        <row r="1059">
          <cell r="L1059">
            <v>67316.33992703</v>
          </cell>
        </row>
        <row r="1062">
          <cell r="L1062">
            <v>63491.339927030007</v>
          </cell>
        </row>
        <row r="1065">
          <cell r="L1065">
            <v>62641.33992703</v>
          </cell>
        </row>
        <row r="1068">
          <cell r="L1068">
            <v>62641.33992703</v>
          </cell>
        </row>
        <row r="1071">
          <cell r="L1071">
            <v>66891.33992703</v>
          </cell>
        </row>
        <row r="1074">
          <cell r="L1074">
            <v>62216.339927030007</v>
          </cell>
        </row>
        <row r="1077">
          <cell r="L1077">
            <v>63491.339927030007</v>
          </cell>
        </row>
        <row r="1080">
          <cell r="L1080">
            <v>64341.33992703</v>
          </cell>
        </row>
        <row r="1083">
          <cell r="L1083">
            <v>12179.398532684931</v>
          </cell>
        </row>
        <row r="1086">
          <cell r="L1086">
            <v>2152.4161982591177</v>
          </cell>
        </row>
        <row r="1089">
          <cell r="L1089">
            <v>610792.23255766218</v>
          </cell>
        </row>
        <row r="1092">
          <cell r="L1092">
            <v>2771.9055609810007</v>
          </cell>
        </row>
        <row r="1095">
          <cell r="L1095">
            <v>4866.1003875415154</v>
          </cell>
        </row>
        <row r="1098">
          <cell r="L1098">
            <v>278.05830243923998</v>
          </cell>
        </row>
        <row r="1101">
          <cell r="L1101">
            <v>597514.41392702993</v>
          </cell>
        </row>
        <row r="1104">
          <cell r="L1104">
            <v>246208.77472703002</v>
          </cell>
        </row>
        <row r="1107">
          <cell r="L1107">
            <v>24385.69442064</v>
          </cell>
        </row>
        <row r="1110">
          <cell r="L1110">
            <v>2241.9724390278402</v>
          </cell>
        </row>
        <row r="1113">
          <cell r="L1113">
            <v>21957.061499080006</v>
          </cell>
        </row>
        <row r="1116">
          <cell r="L1116">
            <v>21957.061499080006</v>
          </cell>
        </row>
        <row r="1119">
          <cell r="L1119">
            <v>24573.40909908</v>
          </cell>
        </row>
        <row r="1122">
          <cell r="L1122">
            <v>24573.40909908</v>
          </cell>
        </row>
        <row r="1125">
          <cell r="L1125">
            <v>20918.409099080003</v>
          </cell>
        </row>
        <row r="1128">
          <cell r="L1128">
            <v>18651.74809908</v>
          </cell>
        </row>
        <row r="1131">
          <cell r="L1131">
            <v>17036.74809908</v>
          </cell>
        </row>
        <row r="1134">
          <cell r="L1134">
            <v>6342.530044954</v>
          </cell>
        </row>
        <row r="1137">
          <cell r="L1137">
            <v>7519.0629302667439</v>
          </cell>
        </row>
        <row r="1140">
          <cell r="L1140">
            <v>4982.4655111789561</v>
          </cell>
        </row>
        <row r="1143">
          <cell r="L1143">
            <v>3102.8961674310008</v>
          </cell>
        </row>
        <row r="1146">
          <cell r="L1146">
            <v>558.0366213915795</v>
          </cell>
        </row>
        <row r="1149">
          <cell r="L1149">
            <v>9368.6854279631316</v>
          </cell>
        </row>
        <row r="1152">
          <cell r="L1152">
            <v>282839.87721131998</v>
          </cell>
        </row>
        <row r="1155">
          <cell r="L1155">
            <v>35261.053245637348</v>
          </cell>
        </row>
        <row r="1158">
          <cell r="L1158">
            <v>614.36257558480008</v>
          </cell>
        </row>
        <row r="1161">
          <cell r="L1161">
            <v>11909.02356255588</v>
          </cell>
        </row>
        <row r="1164">
          <cell r="L1164">
            <v>11905.188752775262</v>
          </cell>
        </row>
        <row r="1167">
          <cell r="L1167">
            <v>15662.663579196696</v>
          </cell>
        </row>
        <row r="1170">
          <cell r="L1170">
            <v>8326.9097510320025</v>
          </cell>
        </row>
        <row r="1173">
          <cell r="L1173">
            <v>7591.0133973582006</v>
          </cell>
        </row>
        <row r="1176">
          <cell r="L1176">
            <v>7100.8030973581999</v>
          </cell>
        </row>
        <row r="1179">
          <cell r="L1179">
            <v>5697.5421161003997</v>
          </cell>
        </row>
        <row r="1182">
          <cell r="L1182">
            <v>267.28019341589334</v>
          </cell>
        </row>
        <row r="1185">
          <cell r="L1185">
            <v>248.13733451307201</v>
          </cell>
        </row>
        <row r="1188">
          <cell r="L1188">
            <v>203.89822683950172</v>
          </cell>
        </row>
        <row r="1191">
          <cell r="L1191">
            <v>95.623218257912015</v>
          </cell>
        </row>
        <row r="1194">
          <cell r="L1194">
            <v>1553.353560686448</v>
          </cell>
        </row>
        <row r="1197">
          <cell r="L1197">
            <v>359.23859731816191</v>
          </cell>
        </row>
        <row r="1200">
          <cell r="L1200">
            <v>417.9971485377821</v>
          </cell>
        </row>
        <row r="1203">
          <cell r="L1203">
            <v>102.03953785452958</v>
          </cell>
        </row>
        <row r="1206">
          <cell r="L1206">
            <v>219.28829487892202</v>
          </cell>
        </row>
        <row r="1209">
          <cell r="L1209">
            <v>81.066896585948001</v>
          </cell>
        </row>
        <row r="1212">
          <cell r="L1212">
            <v>46.197479268670008</v>
          </cell>
        </row>
        <row r="1215">
          <cell r="L1215">
            <v>98.139743659301985</v>
          </cell>
        </row>
        <row r="1218">
          <cell r="L1218">
            <v>207.16875853734001</v>
          </cell>
        </row>
        <row r="1221">
          <cell r="L1221">
            <v>776.21026439063201</v>
          </cell>
        </row>
        <row r="1224">
          <cell r="L1224">
            <v>1147.9747643906321</v>
          </cell>
        </row>
        <row r="1227">
          <cell r="L1227">
            <v>1224.1254696523552</v>
          </cell>
        </row>
        <row r="1230">
          <cell r="L1230">
            <v>31.609314048784803</v>
          </cell>
        </row>
        <row r="1233">
          <cell r="L1233">
            <v>445.44127268316407</v>
          </cell>
        </row>
        <row r="1236">
          <cell r="L1236">
            <v>130.05772878126399</v>
          </cell>
        </row>
        <row r="1239">
          <cell r="L1239">
            <v>644.79780975696008</v>
          </cell>
        </row>
        <row r="1242">
          <cell r="L1242">
            <v>506518.85493733996</v>
          </cell>
        </row>
        <row r="1245">
          <cell r="L1245">
            <v>15453.64161317101</v>
          </cell>
        </row>
        <row r="1248">
          <cell r="L1248">
            <v>3703.7318008256007</v>
          </cell>
        </row>
        <row r="1251">
          <cell r="L1251">
            <v>5700.5265004127996</v>
          </cell>
        </row>
        <row r="1254">
          <cell r="L1254">
            <v>9310.3724953855999</v>
          </cell>
        </row>
        <row r="1257">
          <cell r="L1257">
            <v>11686.543486380999</v>
          </cell>
        </row>
        <row r="1260">
          <cell r="L1260">
            <v>21192.454572848477</v>
          </cell>
        </row>
        <row r="1263">
          <cell r="L1263">
            <v>21792.812242567474</v>
          </cell>
        </row>
        <row r="1266">
          <cell r="L1266">
            <v>15509.918883336002</v>
          </cell>
        </row>
        <row r="1269">
          <cell r="L1269">
            <v>26391.255942312</v>
          </cell>
        </row>
        <row r="1272">
          <cell r="L1272">
            <v>8627.3802907855661</v>
          </cell>
        </row>
        <row r="1275">
          <cell r="L1275">
            <v>7004.6528570520004</v>
          </cell>
        </row>
        <row r="1278">
          <cell r="L1278">
            <v>4921.5536591037335</v>
          </cell>
        </row>
        <row r="1281">
          <cell r="L1281">
            <v>9632.2076015775474</v>
          </cell>
        </row>
        <row r="1284">
          <cell r="L1284">
            <v>21857.727844669764</v>
          </cell>
        </row>
        <row r="1287">
          <cell r="L1287">
            <v>71620.378749115742</v>
          </cell>
        </row>
        <row r="1290">
          <cell r="L1290">
            <v>4349.6776500153128</v>
          </cell>
        </row>
        <row r="1293">
          <cell r="L1293">
            <v>765.845112469264</v>
          </cell>
        </row>
        <row r="1296">
          <cell r="L1296">
            <v>41.544345740372293</v>
          </cell>
        </row>
        <row r="1299">
          <cell r="L1299">
            <v>85.561118470211071</v>
          </cell>
        </row>
        <row r="1302">
          <cell r="L1302">
            <v>726.17837279850403</v>
          </cell>
        </row>
        <row r="1305">
          <cell r="L1305">
            <v>6595.5443872305686</v>
          </cell>
        </row>
        <row r="1308">
          <cell r="L1308">
            <v>1039.772459616272</v>
          </cell>
        </row>
        <row r="1311">
          <cell r="L1311">
            <v>44.820973512417204</v>
          </cell>
        </row>
        <row r="1314">
          <cell r="L1314">
            <v>3766.9333653831241</v>
          </cell>
        </row>
        <row r="1317">
          <cell r="L1317">
            <v>6761.0355439195791</v>
          </cell>
        </row>
        <row r="1320">
          <cell r="L1320">
            <v>7459.8606100172383</v>
          </cell>
        </row>
        <row r="1323">
          <cell r="L1323">
            <v>6676.035543919581</v>
          </cell>
        </row>
        <row r="1326">
          <cell r="L1326">
            <v>7459.8606100172383</v>
          </cell>
        </row>
        <row r="1329">
          <cell r="L1329">
            <v>8644.8664141085465</v>
          </cell>
        </row>
        <row r="1332">
          <cell r="L1332">
            <v>141622.0589014905</v>
          </cell>
        </row>
        <row r="1335">
          <cell r="L1335">
            <v>300.61600601649735</v>
          </cell>
        </row>
        <row r="1338">
          <cell r="L1338">
            <v>19016.654726300301</v>
          </cell>
        </row>
        <row r="1341">
          <cell r="L1341">
            <v>20032.503326300302</v>
          </cell>
        </row>
        <row r="1344">
          <cell r="L1344">
            <v>21802.384629707558</v>
          </cell>
        </row>
        <row r="1347">
          <cell r="L1347">
            <v>109282.81177587279</v>
          </cell>
        </row>
        <row r="1350">
          <cell r="L1350">
            <v>452459.03633332404</v>
          </cell>
        </row>
        <row r="1353">
          <cell r="L1353">
            <v>440.93065973332415</v>
          </cell>
        </row>
        <row r="1356">
          <cell r="L1356">
            <v>154.01384745659399</v>
          </cell>
        </row>
        <row r="1359">
          <cell r="L1359">
            <v>113085.45851194</v>
          </cell>
        </row>
        <row r="1362">
          <cell r="L1362">
            <v>328286.89667344245</v>
          </cell>
        </row>
        <row r="1365">
          <cell r="L1365">
            <v>405895.41449093603</v>
          </cell>
        </row>
        <row r="1368">
          <cell r="L1368">
            <v>127153.474077978</v>
          </cell>
        </row>
        <row r="1371">
          <cell r="L1371">
            <v>4706.6974267348305</v>
          </cell>
        </row>
        <row r="1374">
          <cell r="L1374">
            <v>191880.076167286</v>
          </cell>
        </row>
        <row r="1377">
          <cell r="L1377">
            <v>190781.35349055601</v>
          </cell>
        </row>
        <row r="1380">
          <cell r="L1380">
            <v>144588.24876728602</v>
          </cell>
        </row>
        <row r="1383">
          <cell r="L1383">
            <v>141903.58836728599</v>
          </cell>
        </row>
        <row r="1386">
          <cell r="L1386">
            <v>146378.70916728603</v>
          </cell>
        </row>
        <row r="1389">
          <cell r="L1389">
            <v>116114.22580477039</v>
          </cell>
        </row>
        <row r="1392">
          <cell r="L1392">
            <v>105474.390367286</v>
          </cell>
        </row>
        <row r="1395">
          <cell r="L1395">
            <v>597.59734707335406</v>
          </cell>
        </row>
        <row r="1398">
          <cell r="L1398">
            <v>106897.98378772811</v>
          </cell>
        </row>
        <row r="1401">
          <cell r="L1401">
            <v>121894.37201005399</v>
          </cell>
        </row>
        <row r="1404">
          <cell r="L1404">
            <v>139948.38600023865</v>
          </cell>
        </row>
        <row r="1407">
          <cell r="L1407">
            <v>221616.842927088</v>
          </cell>
        </row>
        <row r="1410">
          <cell r="L1410">
            <v>302366.84292708809</v>
          </cell>
        </row>
        <row r="1413">
          <cell r="L1413">
            <v>13116.571251497999</v>
          </cell>
        </row>
        <row r="1416">
          <cell r="L1416">
            <v>12959.646122498571</v>
          </cell>
        </row>
        <row r="1419">
          <cell r="L1419">
            <v>2145.646495597</v>
          </cell>
        </row>
        <row r="1422">
          <cell r="L1422">
            <v>485.20822152843601</v>
          </cell>
        </row>
        <row r="1425">
          <cell r="L1425">
            <v>63.977137319003305</v>
          </cell>
        </row>
        <row r="1428">
          <cell r="L1428">
            <v>39504.666725570605</v>
          </cell>
        </row>
        <row r="1431">
          <cell r="L1431">
            <v>39545.930788187681</v>
          </cell>
        </row>
        <row r="1434">
          <cell r="L1434">
            <v>64829.057280126704</v>
          </cell>
        </row>
        <row r="1437">
          <cell r="L1437">
            <v>16255.038057461888</v>
          </cell>
        </row>
        <row r="1440">
          <cell r="L1440">
            <v>9262.7678937975488</v>
          </cell>
        </row>
        <row r="1443">
          <cell r="L1443">
            <v>20184.514489419351</v>
          </cell>
        </row>
        <row r="1446">
          <cell r="L1446">
            <v>38640.991519495437</v>
          </cell>
        </row>
        <row r="1449">
          <cell r="L1449">
            <v>165158.90084756285</v>
          </cell>
        </row>
        <row r="1452">
          <cell r="L1452">
            <v>1745.6792101513599</v>
          </cell>
        </row>
        <row r="1455">
          <cell r="L1455">
            <v>6798.3796983565589</v>
          </cell>
        </row>
        <row r="1458">
          <cell r="L1458">
            <v>20164.494294465792</v>
          </cell>
        </row>
        <row r="1461">
          <cell r="L1461">
            <v>229.62753446959206</v>
          </cell>
        </row>
        <row r="1464">
          <cell r="L1464">
            <v>62964.707898333705</v>
          </cell>
        </row>
        <row r="1467">
          <cell r="L1467">
            <v>551.47475500688006</v>
          </cell>
        </row>
        <row r="1470">
          <cell r="L1470">
            <v>1106.9757055419682</v>
          </cell>
        </row>
        <row r="1473">
          <cell r="L1473">
            <v>9860.0793966290094</v>
          </cell>
        </row>
        <row r="1476">
          <cell r="L1476">
            <v>113.9469937586</v>
          </cell>
        </row>
        <row r="1479">
          <cell r="L1479">
            <v>194.71894876548001</v>
          </cell>
        </row>
        <row r="1482">
          <cell r="L1482">
            <v>725.39361015136001</v>
          </cell>
        </row>
        <row r="1485">
          <cell r="L1485">
            <v>951.38505831295197</v>
          </cell>
        </row>
        <row r="1488">
          <cell r="L1488">
            <v>13152.600634158202</v>
          </cell>
        </row>
        <row r="1491">
          <cell r="L1491">
            <v>1577.0351503439997</v>
          </cell>
        </row>
        <row r="1494">
          <cell r="L1494">
            <v>5479.9544759975997</v>
          </cell>
        </row>
        <row r="1497">
          <cell r="L1497">
            <v>5384.98551838408</v>
          </cell>
        </row>
        <row r="1500">
          <cell r="L1500">
            <v>7465.5193917750403</v>
          </cell>
        </row>
        <row r="1503">
          <cell r="L1503">
            <v>2609.2225832208578</v>
          </cell>
        </row>
        <row r="1506">
          <cell r="L1506">
            <v>2489.8825832208581</v>
          </cell>
        </row>
        <row r="1509">
          <cell r="L1509">
            <v>32331.110464408317</v>
          </cell>
        </row>
        <row r="1512">
          <cell r="L1512">
            <v>263.54933932201152</v>
          </cell>
        </row>
        <row r="1515">
          <cell r="L1515">
            <v>249.44779170746799</v>
          </cell>
        </row>
        <row r="1518">
          <cell r="L1518">
            <v>4708.7734336111198</v>
          </cell>
        </row>
        <row r="1521">
          <cell r="L1521">
            <v>33738.57607627281</v>
          </cell>
        </row>
        <row r="1524">
          <cell r="L1524">
            <v>7752.8228504815997</v>
          </cell>
        </row>
        <row r="1527">
          <cell r="L1527">
            <v>20154.009928956002</v>
          </cell>
        </row>
        <row r="1530">
          <cell r="L1530">
            <v>2085.2488327855203</v>
          </cell>
        </row>
        <row r="1533">
          <cell r="L1533">
            <v>4919.0327032946398</v>
          </cell>
        </row>
        <row r="1536">
          <cell r="L1536">
            <v>453.72375257114624</v>
          </cell>
        </row>
        <row r="1539">
          <cell r="L1539">
            <v>1787.4179509664341</v>
          </cell>
        </row>
        <row r="1542">
          <cell r="L1542">
            <v>2385.759097463721</v>
          </cell>
        </row>
        <row r="1545">
          <cell r="L1545">
            <v>8557.5909746372072</v>
          </cell>
        </row>
        <row r="1548">
          <cell r="L1548">
            <v>990.80029248820165</v>
          </cell>
        </row>
        <row r="1551">
          <cell r="L1551">
            <v>10274.624924882015</v>
          </cell>
        </row>
        <row r="1554">
          <cell r="L1554">
            <v>3381.4798658065401</v>
          </cell>
        </row>
        <row r="1557">
          <cell r="L1557">
            <v>5231.0079002470175</v>
          </cell>
        </row>
        <row r="1560">
          <cell r="L1560">
            <v>4473.8314204931521</v>
          </cell>
        </row>
        <row r="1563">
          <cell r="L1563">
            <v>2160.9513698228443</v>
          </cell>
        </row>
        <row r="1566">
          <cell r="L1566">
            <v>1146.9192266396642</v>
          </cell>
        </row>
        <row r="1569">
          <cell r="L1569">
            <v>280.53550441340929</v>
          </cell>
        </row>
        <row r="1572">
          <cell r="L1572">
            <v>1277.2029854444809</v>
          </cell>
        </row>
        <row r="1575">
          <cell r="L1575">
            <v>1091.9487943040949</v>
          </cell>
        </row>
        <row r="1578">
          <cell r="L1578">
            <v>1277.2029854444809</v>
          </cell>
        </row>
        <row r="1581">
          <cell r="L1581">
            <v>1277.2029854444809</v>
          </cell>
        </row>
        <row r="1584">
          <cell r="L1584">
            <v>1277.2029854444809</v>
          </cell>
        </row>
        <row r="1587">
          <cell r="L1587">
            <v>8120.3009319676794</v>
          </cell>
        </row>
        <row r="1590">
          <cell r="L1590">
            <v>2770.3386580263195</v>
          </cell>
        </row>
        <row r="1593">
          <cell r="L1593">
            <v>875.01840176960798</v>
          </cell>
        </row>
        <row r="1596">
          <cell r="L1596">
            <v>189.18937326479201</v>
          </cell>
        </row>
        <row r="1599">
          <cell r="L1599">
            <v>850.83733805228792</v>
          </cell>
        </row>
        <row r="1602">
          <cell r="L1602">
            <v>6246.2694208645526</v>
          </cell>
        </row>
        <row r="1605">
          <cell r="L1605">
            <v>1516.8217420577923</v>
          </cell>
        </row>
        <row r="1608">
          <cell r="L1608">
            <v>517.73628149618503</v>
          </cell>
        </row>
        <row r="1611">
          <cell r="L1611">
            <v>17153.765022476997</v>
          </cell>
        </row>
        <row r="1614">
          <cell r="L1614">
            <v>3518.0774141502443</v>
          </cell>
        </row>
        <row r="1617">
          <cell r="L1617">
            <v>28.480877503439999</v>
          </cell>
        </row>
        <row r="1620">
          <cell r="L1620">
            <v>2184.8542774297571</v>
          </cell>
        </row>
        <row r="1623">
          <cell r="L1623">
            <v>1953.3383121962001</v>
          </cell>
        </row>
        <row r="1626">
          <cell r="L1626">
            <v>2914.5037784394162</v>
          </cell>
        </row>
        <row r="1629">
          <cell r="L1629">
            <v>2128.44702002752</v>
          </cell>
        </row>
        <row r="1632">
          <cell r="L1632">
            <v>1298.3894035723201</v>
          </cell>
        </row>
        <row r="1635">
          <cell r="L1635">
            <v>2718.1509406289001</v>
          </cell>
        </row>
        <row r="1638">
          <cell r="L1638">
            <v>5105.2051986666202</v>
          </cell>
        </row>
        <row r="1641">
          <cell r="L1641">
            <v>10170.78624108168</v>
          </cell>
        </row>
        <row r="1644">
          <cell r="L1644">
            <v>124.03771937586002</v>
          </cell>
        </row>
        <row r="1647">
          <cell r="L1647">
            <v>1015.18212016512</v>
          </cell>
        </row>
        <row r="1650">
          <cell r="L1650">
            <v>34715.175500687998</v>
          </cell>
        </row>
        <row r="1653">
          <cell r="L1653">
            <v>636666.39111052407</v>
          </cell>
        </row>
        <row r="1656">
          <cell r="L1656">
            <v>37593.043801005399</v>
          </cell>
        </row>
        <row r="1659">
          <cell r="L1659">
            <v>29940.952250416514</v>
          </cell>
        </row>
        <row r="1662">
          <cell r="L1662">
            <v>36001.006665207315</v>
          </cell>
        </row>
        <row r="1665">
          <cell r="L1665">
            <v>230755.3365272916</v>
          </cell>
        </row>
        <row r="1668">
          <cell r="L1668">
            <v>167360.66123647202</v>
          </cell>
        </row>
        <row r="1671">
          <cell r="L1671">
            <v>4896.2172614742067</v>
          </cell>
        </row>
        <row r="1674">
          <cell r="L1674">
            <v>957925.67337594659</v>
          </cell>
        </row>
        <row r="1677">
          <cell r="L1677">
            <v>9858290.3710633628</v>
          </cell>
        </row>
        <row r="1680">
          <cell r="L1680">
            <v>43634.595998388562</v>
          </cell>
        </row>
        <row r="1683">
          <cell r="L1683">
            <v>215605.90522475363</v>
          </cell>
        </row>
        <row r="1686">
          <cell r="L1686">
            <v>527548.4485191839</v>
          </cell>
        </row>
        <row r="1689">
          <cell r="L1689">
            <v>335668.44131137704</v>
          </cell>
        </row>
        <row r="1692">
          <cell r="L1692">
            <v>763721.09170430875</v>
          </cell>
        </row>
        <row r="1695">
          <cell r="L1695">
            <v>245209.94862993344</v>
          </cell>
        </row>
        <row r="1698">
          <cell r="L1698">
            <v>42525.036506413795</v>
          </cell>
        </row>
        <row r="1701">
          <cell r="L1701">
            <v>66752.75650289141</v>
          </cell>
        </row>
        <row r="1704">
          <cell r="L1704">
            <v>193169.50196024819</v>
          </cell>
        </row>
        <row r="1707">
          <cell r="L1707">
            <v>1523227.4849870682</v>
          </cell>
        </row>
        <row r="1710">
          <cell r="L1710">
            <v>47934.154150187205</v>
          </cell>
        </row>
        <row r="1713">
          <cell r="L1713">
            <v>5288852.58826828</v>
          </cell>
        </row>
        <row r="1716">
          <cell r="L1716">
            <v>607851.79146475194</v>
          </cell>
        </row>
        <row r="1719">
          <cell r="L1719">
            <v>729467.76588463632</v>
          </cell>
        </row>
        <row r="1722">
          <cell r="L1722">
            <v>777209.25024537649</v>
          </cell>
        </row>
        <row r="1725">
          <cell r="L1725">
            <v>2617697.5487006507</v>
          </cell>
        </row>
        <row r="1728">
          <cell r="L1728">
            <v>3153705.6468393612</v>
          </cell>
        </row>
        <row r="1731">
          <cell r="L1731">
            <v>9546.2441348426019</v>
          </cell>
        </row>
        <row r="1734">
          <cell r="L1734">
            <v>32461.793317986405</v>
          </cell>
        </row>
        <row r="1737">
          <cell r="L1737">
            <v>104672.6712417388</v>
          </cell>
        </row>
        <row r="1740">
          <cell r="L1740">
            <v>71068.217789432805</v>
          </cell>
        </row>
        <row r="1743">
          <cell r="L1743">
            <v>283324.63125936768</v>
          </cell>
        </row>
        <row r="1746">
          <cell r="L1746">
            <v>180441.47261987239</v>
          </cell>
        </row>
        <row r="1749">
          <cell r="L1749">
            <v>56987.463273212561</v>
          </cell>
        </row>
        <row r="1752">
          <cell r="L1752">
            <v>346933.64029078418</v>
          </cell>
        </row>
        <row r="1755">
          <cell r="L1755">
            <v>102356.5014340702</v>
          </cell>
        </row>
        <row r="1758">
          <cell r="L1758">
            <v>36125.559623457375</v>
          </cell>
        </row>
        <row r="1761">
          <cell r="L1761">
            <v>379591.00765448669</v>
          </cell>
        </row>
        <row r="1764">
          <cell r="L1764">
            <v>335236.55403605377</v>
          </cell>
        </row>
        <row r="1767">
          <cell r="L1767">
            <v>814460.44331243599</v>
          </cell>
        </row>
        <row r="1770">
          <cell r="L1770">
            <v>4711.6710731772</v>
          </cell>
        </row>
        <row r="1773">
          <cell r="L1773">
            <v>68584.593727819723</v>
          </cell>
        </row>
        <row r="1776">
          <cell r="L1776">
            <v>151916.3346351728</v>
          </cell>
        </row>
        <row r="1779">
          <cell r="L1779">
            <v>28252.785121961999</v>
          </cell>
        </row>
        <row r="1782">
          <cell r="L1782">
            <v>111090.64442440021</v>
          </cell>
        </row>
        <row r="1785">
          <cell r="L1785">
            <v>1678.4814252408</v>
          </cell>
        </row>
        <row r="1788">
          <cell r="L1788">
            <v>1388.4785828543202</v>
          </cell>
        </row>
        <row r="1791">
          <cell r="L1791">
            <v>1481.0408951995198</v>
          </cell>
        </row>
        <row r="1794">
          <cell r="L1794">
            <v>9446.4387517200012</v>
          </cell>
        </row>
        <row r="1797">
          <cell r="L1797">
            <v>43243.460307292793</v>
          </cell>
        </row>
        <row r="1800">
          <cell r="L1800">
            <v>13951.82516347108</v>
          </cell>
        </row>
        <row r="1803">
          <cell r="L1803">
            <v>59676.561500681615</v>
          </cell>
        </row>
        <row r="1806">
          <cell r="L1806">
            <v>148801.2812022513</v>
          </cell>
        </row>
        <row r="1809">
          <cell r="L1809">
            <v>147779.85442854089</v>
          </cell>
        </row>
        <row r="1812">
          <cell r="L1812">
            <v>74801.935224038651</v>
          </cell>
        </row>
        <row r="1815">
          <cell r="L1815">
            <v>61644.796002201598</v>
          </cell>
        </row>
        <row r="1818">
          <cell r="L1818">
            <v>3870.4494764436104</v>
          </cell>
        </row>
        <row r="1821">
          <cell r="L1821">
            <v>167165.61119985001</v>
          </cell>
        </row>
        <row r="1824">
          <cell r="L1824">
            <v>9232.8018281860823</v>
          </cell>
        </row>
        <row r="1827">
          <cell r="L1827">
            <v>1381.4443132984247</v>
          </cell>
        </row>
        <row r="1830">
          <cell r="L1830">
            <v>330.91838915382476</v>
          </cell>
        </row>
        <row r="1833">
          <cell r="L1833">
            <v>476.45761096125455</v>
          </cell>
        </row>
        <row r="1836">
          <cell r="L1836">
            <v>144.77033230232911</v>
          </cell>
        </row>
        <row r="1839">
          <cell r="L1839">
            <v>159.75089204367904</v>
          </cell>
        </row>
        <row r="1842">
          <cell r="L1842">
            <v>7265.9430591233931</v>
          </cell>
        </row>
        <row r="1845">
          <cell r="L1845">
            <v>9811.974318420318</v>
          </cell>
        </row>
        <row r="1848">
          <cell r="L1848">
            <v>18415.003665741162</v>
          </cell>
        </row>
        <row r="1851">
          <cell r="L1851">
            <v>8560.8253184203168</v>
          </cell>
        </row>
        <row r="1854">
          <cell r="L1854">
            <v>1648.2564603933533</v>
          </cell>
        </row>
        <row r="1857">
          <cell r="L1857">
            <v>2913.985324061382</v>
          </cell>
        </row>
        <row r="1860">
          <cell r="L1860">
            <v>14080.237121285216</v>
          </cell>
        </row>
        <row r="1863">
          <cell r="L1863">
            <v>16708.981280340297</v>
          </cell>
        </row>
        <row r="1866">
          <cell r="L1866">
            <v>76068.734599850024</v>
          </cell>
        </row>
        <row r="1869">
          <cell r="L1869">
            <v>97.63046113986502</v>
          </cell>
        </row>
        <row r="1872">
          <cell r="L1872">
            <v>337.907487783394</v>
          </cell>
        </row>
        <row r="1875">
          <cell r="L1875">
            <v>386.69949058129947</v>
          </cell>
        </row>
        <row r="1878">
          <cell r="L1878">
            <v>1098.370329418095</v>
          </cell>
        </row>
        <row r="1881">
          <cell r="L1881">
            <v>37140.758844197539</v>
          </cell>
        </row>
        <row r="1884">
          <cell r="L1884">
            <v>43146.236358440496</v>
          </cell>
        </row>
        <row r="1887">
          <cell r="L1887">
            <v>3319.0795425439965</v>
          </cell>
        </row>
        <row r="1890">
          <cell r="L1890">
            <v>6887.5924468611174</v>
          </cell>
        </row>
        <row r="1893">
          <cell r="L1893">
            <v>5288.0925692735309</v>
          </cell>
        </row>
        <row r="1896">
          <cell r="L1896">
            <v>27424.692317101202</v>
          </cell>
        </row>
        <row r="1899">
          <cell r="L1899">
            <v>303.29940819549279</v>
          </cell>
        </row>
        <row r="1902">
          <cell r="L1902">
            <v>2174.8001648802483</v>
          </cell>
        </row>
        <row r="1905">
          <cell r="L1905">
            <v>80.022880975695998</v>
          </cell>
        </row>
        <row r="1908">
          <cell r="L1908">
            <v>341.84204122006196</v>
          </cell>
        </row>
        <row r="1911">
          <cell r="L1911">
            <v>10806.614355229169</v>
          </cell>
        </row>
        <row r="1914">
          <cell r="L1914">
            <v>134.439779506192</v>
          </cell>
        </row>
        <row r="1917">
          <cell r="L1917">
            <v>1877.763910560808</v>
          </cell>
        </row>
        <row r="1920">
          <cell r="L1920">
            <v>589.21716032193797</v>
          </cell>
        </row>
        <row r="1923">
          <cell r="L1923">
            <v>284.14605430744803</v>
          </cell>
        </row>
        <row r="1926">
          <cell r="L1926">
            <v>234.26824523467522</v>
          </cell>
        </row>
        <row r="1929">
          <cell r="L1929">
            <v>539.5425134883817</v>
          </cell>
        </row>
        <row r="1932">
          <cell r="L1932">
            <v>2576.4114441981437</v>
          </cell>
        </row>
        <row r="1935">
          <cell r="L1935">
            <v>704.27695360801613</v>
          </cell>
        </row>
        <row r="1938">
          <cell r="L1938">
            <v>3037.1135762421754</v>
          </cell>
        </row>
        <row r="1941">
          <cell r="L1941">
            <v>119.76332626892001</v>
          </cell>
        </row>
        <row r="1944">
          <cell r="L1944">
            <v>4287.1535903990398</v>
          </cell>
        </row>
        <row r="1947">
          <cell r="L1947">
            <v>25.437353004128003</v>
          </cell>
        </row>
        <row r="1950">
          <cell r="L1950">
            <v>268.85686054884803</v>
          </cell>
        </row>
        <row r="1953">
          <cell r="L1953">
            <v>392.09242757224001</v>
          </cell>
        </row>
        <row r="1956">
          <cell r="L1956">
            <v>23015.687954196797</v>
          </cell>
        </row>
        <row r="1959">
          <cell r="L1959">
            <v>38442.6018257912</v>
          </cell>
        </row>
        <row r="1962">
          <cell r="L1962">
            <v>713.18360978061605</v>
          </cell>
        </row>
        <row r="1965">
          <cell r="L1965">
            <v>3058.7175090811843</v>
          </cell>
        </row>
        <row r="1968">
          <cell r="L1968">
            <v>307.62919552820802</v>
          </cell>
        </row>
        <row r="1971">
          <cell r="L1971">
            <v>9583.0210237349602</v>
          </cell>
        </row>
        <row r="1974">
          <cell r="L1974">
            <v>3212.5007770371526</v>
          </cell>
        </row>
        <row r="1977">
          <cell r="L1977">
            <v>57.170140754472001</v>
          </cell>
        </row>
        <row r="1980">
          <cell r="L1980">
            <v>2873.7652487936402</v>
          </cell>
        </row>
        <row r="1983">
          <cell r="L1983">
            <v>3283.3702975784404</v>
          </cell>
        </row>
        <row r="1986">
          <cell r="L1986">
            <v>8181.6625742578908</v>
          </cell>
        </row>
        <row r="1989">
          <cell r="L1989">
            <v>1825208.5301193614</v>
          </cell>
        </row>
        <row r="1992">
          <cell r="L1992">
            <v>248329.12291827361</v>
          </cell>
        </row>
        <row r="1995">
          <cell r="L1995">
            <v>94226.96506497309</v>
          </cell>
        </row>
        <row r="1998">
          <cell r="L1998">
            <v>112629.55494912097</v>
          </cell>
        </row>
        <row r="2001">
          <cell r="L2001">
            <v>259651.836180118</v>
          </cell>
        </row>
        <row r="2004">
          <cell r="L2004">
            <v>124480.212359934</v>
          </cell>
        </row>
        <row r="2007">
          <cell r="L2007">
            <v>138263.33145560036</v>
          </cell>
        </row>
        <row r="2010">
          <cell r="L2010">
            <v>544.08532341758803</v>
          </cell>
        </row>
        <row r="2013">
          <cell r="L2013">
            <v>2364.7616312205041</v>
          </cell>
        </row>
        <row r="2016">
          <cell r="L2016">
            <v>79.900216022015996</v>
          </cell>
        </row>
        <row r="2019">
          <cell r="L2019">
            <v>86938.505308057807</v>
          </cell>
        </row>
        <row r="2022">
          <cell r="L2022">
            <v>7743.9467559977147</v>
          </cell>
        </row>
        <row r="2025">
          <cell r="L2025">
            <v>7518.1867559977154</v>
          </cell>
        </row>
        <row r="2028">
          <cell r="L2028">
            <v>7507.3067559977153</v>
          </cell>
        </row>
        <row r="2031">
          <cell r="L2031">
            <v>45089.568326300301</v>
          </cell>
        </row>
        <row r="2034">
          <cell r="L2034">
            <v>58349.568326300301</v>
          </cell>
        </row>
        <row r="2037">
          <cell r="L2037">
            <v>28521.973919732998</v>
          </cell>
        </row>
        <row r="2040">
          <cell r="L2040">
            <v>83471.299126778336</v>
          </cell>
        </row>
        <row r="2043">
          <cell r="L2043">
            <v>44179.037031906599</v>
          </cell>
        </row>
        <row r="2046">
          <cell r="L2046">
            <v>40806.542988050001</v>
          </cell>
        </row>
        <row r="2049">
          <cell r="L2049">
            <v>31697.062226145234</v>
          </cell>
        </row>
        <row r="2052">
          <cell r="L2052">
            <v>63367.338217574994</v>
          </cell>
        </row>
        <row r="2055">
          <cell r="L2055">
            <v>46770.028928545726</v>
          </cell>
        </row>
        <row r="2058">
          <cell r="L2058">
            <v>43960.111865182007</v>
          </cell>
        </row>
        <row r="2061">
          <cell r="L2061">
            <v>34163.029295742308</v>
          </cell>
        </row>
        <row r="2064">
          <cell r="L2064">
            <v>35589.129246728822</v>
          </cell>
        </row>
        <row r="2067">
          <cell r="L2067">
            <v>30921.281437598002</v>
          </cell>
        </row>
        <row r="2070">
          <cell r="L2070">
            <v>50450.031437598002</v>
          </cell>
        </row>
        <row r="2073">
          <cell r="L2073">
            <v>35997.786988049993</v>
          </cell>
        </row>
        <row r="2076">
          <cell r="L2076">
            <v>29102.651588049997</v>
          </cell>
        </row>
        <row r="2079">
          <cell r="L2079">
            <v>41144.091588049996</v>
          </cell>
        </row>
        <row r="2082">
          <cell r="L2082">
            <v>101455.50283762265</v>
          </cell>
        </row>
        <row r="2085">
          <cell r="L2085">
            <v>52720.508730907146</v>
          </cell>
        </row>
        <row r="2088">
          <cell r="L2088">
            <v>40295.67698805</v>
          </cell>
        </row>
        <row r="2091">
          <cell r="L2091">
            <v>40806.542988050001</v>
          </cell>
        </row>
        <row r="2094">
          <cell r="L2094">
            <v>29794.757629646712</v>
          </cell>
        </row>
        <row r="2097">
          <cell r="L2097">
            <v>10089.345133266079</v>
          </cell>
        </row>
        <row r="2100">
          <cell r="L2100">
            <v>28207.632637163773</v>
          </cell>
        </row>
        <row r="2103">
          <cell r="L2103">
            <v>1764.0713358049597</v>
          </cell>
        </row>
        <row r="2106">
          <cell r="L2106">
            <v>52223.250090878755</v>
          </cell>
        </row>
        <row r="2109">
          <cell r="L2109">
            <v>273755.88839522004</v>
          </cell>
        </row>
        <row r="2112">
          <cell r="L2112">
            <v>795.25612812347617</v>
          </cell>
        </row>
        <row r="2115">
          <cell r="L2115">
            <v>186032.23705586544</v>
          </cell>
        </row>
        <row r="2118">
          <cell r="L2118">
            <v>166721.82038919875</v>
          </cell>
        </row>
        <row r="2121">
          <cell r="L2121">
            <v>166265.08033919876</v>
          </cell>
        </row>
        <row r="2124">
          <cell r="L2124">
            <v>188706.49961814942</v>
          </cell>
        </row>
        <row r="2127">
          <cell r="L2127">
            <v>185454.19558481607</v>
          </cell>
        </row>
        <row r="2130">
          <cell r="L2130">
            <v>154128.07038919875</v>
          </cell>
        </row>
        <row r="2133">
          <cell r="L2133">
            <v>188550.98705586544</v>
          </cell>
        </row>
        <row r="2136">
          <cell r="L2136">
            <v>170451.84374785083</v>
          </cell>
        </row>
        <row r="2139">
          <cell r="L2139">
            <v>2611.1956571258515</v>
          </cell>
        </row>
        <row r="2142">
          <cell r="L2142">
            <v>166077.83468481607</v>
          </cell>
        </row>
        <row r="2145">
          <cell r="L2145">
            <v>161755.62353262471</v>
          </cell>
        </row>
        <row r="2148">
          <cell r="L2148">
            <v>2567.1176005504008</v>
          </cell>
        </row>
        <row r="2151">
          <cell r="L2151">
            <v>70355.702439240005</v>
          </cell>
        </row>
        <row r="2154">
          <cell r="L2154">
            <v>79216.339927030014</v>
          </cell>
        </row>
        <row r="2157">
          <cell r="L2157">
            <v>123662.22112703002</v>
          </cell>
        </row>
        <row r="2160">
          <cell r="L2160">
            <v>90213.38225867557</v>
          </cell>
        </row>
        <row r="2163">
          <cell r="L2163">
            <v>103017.17972703002</v>
          </cell>
        </row>
        <row r="2166">
          <cell r="L2166">
            <v>5698.6668668342936</v>
          </cell>
        </row>
        <row r="2169">
          <cell r="L2169">
            <v>4846.0258712231562</v>
          </cell>
        </row>
        <row r="2172">
          <cell r="L2172">
            <v>8036.4113300025219</v>
          </cell>
        </row>
        <row r="2175">
          <cell r="L2175">
            <v>26168.771847398002</v>
          </cell>
        </row>
        <row r="2178">
          <cell r="L2178">
            <v>7431.2972834290231</v>
          </cell>
        </row>
        <row r="2181">
          <cell r="L2181">
            <v>614.36257558480008</v>
          </cell>
        </row>
        <row r="2184">
          <cell r="L2184">
            <v>6004.4445054084008</v>
          </cell>
        </row>
        <row r="2187">
          <cell r="L2187">
            <v>7899.4289420122004</v>
          </cell>
        </row>
        <row r="2190">
          <cell r="L2190">
            <v>323.00359073265605</v>
          </cell>
        </row>
        <row r="2193">
          <cell r="L2193">
            <v>473.60052878126402</v>
          </cell>
        </row>
        <row r="2196">
          <cell r="L2196">
            <v>935.56439226427585</v>
          </cell>
        </row>
        <row r="2199">
          <cell r="L2199">
            <v>429.62696812089638</v>
          </cell>
        </row>
        <row r="2202">
          <cell r="L2202">
            <v>23288.270288226278</v>
          </cell>
        </row>
        <row r="2205">
          <cell r="L2205">
            <v>3005.5533088791876</v>
          </cell>
        </row>
        <row r="2208">
          <cell r="L2208">
            <v>8642.9549031320457</v>
          </cell>
        </row>
        <row r="2211">
          <cell r="L2211">
            <v>675.8027807899274</v>
          </cell>
        </row>
        <row r="2214">
          <cell r="L2214">
            <v>107378.944256594</v>
          </cell>
        </row>
        <row r="2217">
          <cell r="L2217">
            <v>54.918487561202006</v>
          </cell>
        </row>
        <row r="2220">
          <cell r="L2220">
            <v>477.50909746372076</v>
          </cell>
        </row>
        <row r="2223">
          <cell r="L2223">
            <v>7005.5272266396641</v>
          </cell>
        </row>
        <row r="2226">
          <cell r="L2226">
            <v>1881.8177507567998</v>
          </cell>
        </row>
        <row r="2229">
          <cell r="L2229">
            <v>2254.2282507567998</v>
          </cell>
        </row>
        <row r="2232">
          <cell r="L2232">
            <v>21150.165430744797</v>
          </cell>
        </row>
        <row r="2235">
          <cell r="L2235">
            <v>6418.3227917750401</v>
          </cell>
        </row>
        <row r="2238">
          <cell r="L2238">
            <v>10733.898869022825</v>
          </cell>
        </row>
        <row r="2241">
          <cell r="L2241">
            <v>703.00753380530284</v>
          </cell>
        </row>
        <row r="2244">
          <cell r="L2244">
            <v>10265.317667520774</v>
          </cell>
        </row>
        <row r="2247">
          <cell r="L2247">
            <v>3403.2483325180806</v>
          </cell>
        </row>
        <row r="2250">
          <cell r="L2250">
            <v>47875.845450329194</v>
          </cell>
        </row>
        <row r="2253">
          <cell r="L2253">
            <v>46058.399420640002</v>
          </cell>
        </row>
        <row r="2256">
          <cell r="L2256">
            <v>1082.256500688</v>
          </cell>
        </row>
        <row r="2259">
          <cell r="L2259">
            <v>463.91469751224042</v>
          </cell>
        </row>
        <row r="2262">
          <cell r="L2262">
            <v>1169.936077561644</v>
          </cell>
        </row>
        <row r="2265">
          <cell r="L2265">
            <v>6698.0285765868321</v>
          </cell>
        </row>
        <row r="2268">
          <cell r="L2268">
            <v>652.74938616350016</v>
          </cell>
        </row>
        <row r="2271">
          <cell r="L2271">
            <v>5430.1434894438344</v>
          </cell>
        </row>
        <row r="2274">
          <cell r="L2274">
            <v>6008.6945236728588</v>
          </cell>
        </row>
        <row r="2277">
          <cell r="L2277">
            <v>116142.38433802001</v>
          </cell>
        </row>
        <row r="2280">
          <cell r="L2280">
            <v>691885.49393746385</v>
          </cell>
        </row>
        <row r="2283">
          <cell r="L2283">
            <v>86363.067499537254</v>
          </cell>
        </row>
        <row r="2286">
          <cell r="L2286">
            <v>36372.399979162394</v>
          </cell>
        </row>
        <row r="2289">
          <cell r="L2289">
            <v>279.91566439063206</v>
          </cell>
        </row>
        <row r="2292">
          <cell r="L2292">
            <v>560.18392536721194</v>
          </cell>
        </row>
        <row r="2295">
          <cell r="L2295">
            <v>313159.62751681427</v>
          </cell>
        </row>
        <row r="2298">
          <cell r="L2298">
            <v>2798.4834513740188</v>
          </cell>
        </row>
        <row r="2301">
          <cell r="L2301">
            <v>50593.098281431892</v>
          </cell>
        </row>
        <row r="2304">
          <cell r="L2304">
            <v>430.11025253784004</v>
          </cell>
        </row>
        <row r="2307">
          <cell r="L2307">
            <v>30.987789753096003</v>
          </cell>
        </row>
        <row r="2310">
          <cell r="L2310">
            <v>953.99015407430397</v>
          </cell>
        </row>
        <row r="2313">
          <cell r="L2313">
            <v>2574.7274855985606</v>
          </cell>
        </row>
        <row r="2316">
          <cell r="L2316">
            <v>879.58537530960007</v>
          </cell>
        </row>
        <row r="2319">
          <cell r="L2319">
            <v>51648.101125570611</v>
          </cell>
        </row>
        <row r="2322">
          <cell r="L2322">
            <v>51648.101125570611</v>
          </cell>
        </row>
        <row r="2325">
          <cell r="L2325">
            <v>1161.5789123902784</v>
          </cell>
        </row>
        <row r="2328">
          <cell r="L2328">
            <v>11861.20334491928</v>
          </cell>
        </row>
        <row r="2331">
          <cell r="L2331">
            <v>381.01421710531127</v>
          </cell>
        </row>
        <row r="2334">
          <cell r="L2334">
            <v>1053.9517284307021</v>
          </cell>
        </row>
        <row r="2337">
          <cell r="L2337">
            <v>1608.5576788693463</v>
          </cell>
        </row>
        <row r="2340">
          <cell r="L2340">
            <v>959.32894044998716</v>
          </cell>
        </row>
        <row r="2343">
          <cell r="L2343">
            <v>236962.88283526475</v>
          </cell>
        </row>
        <row r="2346">
          <cell r="L2346">
            <v>441671.96001525287</v>
          </cell>
        </row>
        <row r="2349">
          <cell r="L2349">
            <v>1992.9132765475269</v>
          </cell>
        </row>
        <row r="2352">
          <cell r="L2352">
            <v>5497.3566530156277</v>
          </cell>
        </row>
        <row r="2355">
          <cell r="L2355">
            <v>13771.446286115064</v>
          </cell>
        </row>
        <row r="2358">
          <cell r="L2358">
            <v>1251606.5791220979</v>
          </cell>
        </row>
        <row r="2361">
          <cell r="L2361">
            <v>10394.149948217982</v>
          </cell>
        </row>
        <row r="2364">
          <cell r="L2364">
            <v>18123.920694316155</v>
          </cell>
        </row>
        <row r="2367">
          <cell r="L2367">
            <v>39848.094332176021</v>
          </cell>
        </row>
        <row r="2370">
          <cell r="L2370">
            <v>639.43295305934578</v>
          </cell>
        </row>
        <row r="2373">
          <cell r="L2373">
            <v>17669.09127841147</v>
          </cell>
        </row>
        <row r="2376">
          <cell r="L2376">
            <v>37613.812673487017</v>
          </cell>
        </row>
        <row r="2379">
          <cell r="L2379">
            <v>75983.629864755363</v>
          </cell>
        </row>
        <row r="2382">
          <cell r="L2382">
            <v>26545.80378925908</v>
          </cell>
        </row>
        <row r="2385">
          <cell r="L2385">
            <v>4463.4770962149532</v>
          </cell>
        </row>
        <row r="2388">
          <cell r="L2388">
            <v>10063.583288225665</v>
          </cell>
        </row>
        <row r="2391">
          <cell r="L2391">
            <v>10165.332467192355</v>
          </cell>
        </row>
        <row r="2394">
          <cell r="L2394">
            <v>1657820.6987878876</v>
          </cell>
        </row>
        <row r="2397">
          <cell r="L2397">
            <v>134275.04971773355</v>
          </cell>
        </row>
        <row r="2400">
          <cell r="L2400">
            <v>20644.553382658407</v>
          </cell>
        </row>
        <row r="2403">
          <cell r="L2403">
            <v>35759.995017823167</v>
          </cell>
        </row>
        <row r="2406">
          <cell r="L2406">
            <v>9811.93163851791</v>
          </cell>
        </row>
        <row r="2409">
          <cell r="L2409">
            <v>991.2921290918224</v>
          </cell>
        </row>
        <row r="2412">
          <cell r="L2412">
            <v>46567.525448800843</v>
          </cell>
        </row>
        <row r="2415">
          <cell r="L2415">
            <v>61457.171112235184</v>
          </cell>
        </row>
        <row r="2418">
          <cell r="L2418">
            <v>262460.45412827627</v>
          </cell>
        </row>
        <row r="2421">
          <cell r="L2421">
            <v>1020258.7910679453</v>
          </cell>
        </row>
        <row r="2424">
          <cell r="L2424">
            <v>1081749.9845650075</v>
          </cell>
        </row>
        <row r="2427">
          <cell r="L2427">
            <v>91570.966151789893</v>
          </cell>
        </row>
        <row r="2430">
          <cell r="L2430">
            <v>26278.262833843048</v>
          </cell>
        </row>
        <row r="2433">
          <cell r="L2433">
            <v>207691.44925177764</v>
          </cell>
        </row>
        <row r="2436">
          <cell r="L2436">
            <v>55325.989154213385</v>
          </cell>
        </row>
        <row r="2439">
          <cell r="L2439">
            <v>92023.903326929503</v>
          </cell>
        </row>
        <row r="2442">
          <cell r="L2442">
            <v>18998.100115494548</v>
          </cell>
        </row>
      </sheetData>
      <sheetData sheetId="6">
        <row r="3">
          <cell r="L3">
            <v>485.21746448558474</v>
          </cell>
        </row>
        <row r="6">
          <cell r="L6">
            <v>80020.573660329217</v>
          </cell>
        </row>
        <row r="9">
          <cell r="L9">
            <v>331.0658916423792</v>
          </cell>
        </row>
        <row r="12">
          <cell r="L12">
            <v>46503.523980840902</v>
          </cell>
        </row>
        <row r="15">
          <cell r="L15">
            <v>43693.881537192407</v>
          </cell>
        </row>
        <row r="18">
          <cell r="L18">
            <v>31718.231537192398</v>
          </cell>
        </row>
        <row r="21">
          <cell r="L21">
            <v>58991.513180840899</v>
          </cell>
        </row>
        <row r="24">
          <cell r="L24">
            <v>59414.143483381493</v>
          </cell>
        </row>
        <row r="27">
          <cell r="L27">
            <v>59414.143483381493</v>
          </cell>
        </row>
        <row r="30">
          <cell r="L30">
            <v>46503.523980840902</v>
          </cell>
        </row>
        <row r="33">
          <cell r="L33">
            <v>56564.096678300295</v>
          </cell>
        </row>
        <row r="36">
          <cell r="L36">
            <v>171757.12213719243</v>
          </cell>
        </row>
        <row r="39">
          <cell r="L39">
            <v>130.32187717687202</v>
          </cell>
        </row>
        <row r="42">
          <cell r="L42">
            <v>50311.617839733</v>
          </cell>
        </row>
        <row r="45">
          <cell r="L45">
            <v>51161.617839733008</v>
          </cell>
        </row>
        <row r="48">
          <cell r="L48">
            <v>65193.073376347304</v>
          </cell>
        </row>
        <row r="51">
          <cell r="L51">
            <v>64204.566386347302</v>
          </cell>
        </row>
        <row r="54">
          <cell r="L54">
            <v>310.29516746092094</v>
          </cell>
        </row>
        <row r="57">
          <cell r="L57">
            <v>68620.739282753988</v>
          </cell>
        </row>
        <row r="60">
          <cell r="L60">
            <v>417.13113529352546</v>
          </cell>
        </row>
        <row r="63">
          <cell r="L63">
            <v>105960.84709609441</v>
          </cell>
        </row>
        <row r="66">
          <cell r="L66">
            <v>603.75732440275794</v>
          </cell>
        </row>
        <row r="69">
          <cell r="L69">
            <v>977248.81651530007</v>
          </cell>
        </row>
        <row r="72">
          <cell r="L72">
            <v>721.00196310051103</v>
          </cell>
        </row>
        <row r="75">
          <cell r="L75">
            <v>66068.883102551932</v>
          </cell>
        </row>
        <row r="78">
          <cell r="L78">
            <v>2419.3854866493348</v>
          </cell>
        </row>
        <row r="81">
          <cell r="L81">
            <v>413.50675680528076</v>
          </cell>
        </row>
        <row r="84">
          <cell r="L84">
            <v>519.46734524894248</v>
          </cell>
        </row>
        <row r="87">
          <cell r="L87">
            <v>140.23992464043815</v>
          </cell>
        </row>
        <row r="90">
          <cell r="L90">
            <v>533.91448953211807</v>
          </cell>
        </row>
        <row r="93">
          <cell r="L93">
            <v>1026.401089532118</v>
          </cell>
        </row>
        <row r="96">
          <cell r="L96">
            <v>962.10406807806464</v>
          </cell>
        </row>
        <row r="99">
          <cell r="L99">
            <v>958.99894377915768</v>
          </cell>
        </row>
        <row r="102">
          <cell r="L102">
            <v>127381.996313589</v>
          </cell>
        </row>
        <row r="105">
          <cell r="L105">
            <v>137.27006437823806</v>
          </cell>
        </row>
        <row r="108">
          <cell r="L108">
            <v>158.55581032418402</v>
          </cell>
        </row>
        <row r="111">
          <cell r="L111">
            <v>6081.919183043784</v>
          </cell>
        </row>
        <row r="114">
          <cell r="L114">
            <v>368.29267273963239</v>
          </cell>
        </row>
        <row r="117">
          <cell r="L117">
            <v>39862.073866549988</v>
          </cell>
        </row>
        <row r="120">
          <cell r="L120">
            <v>84654.970831681785</v>
          </cell>
        </row>
        <row r="123">
          <cell r="L123">
            <v>6654.9335288637367</v>
          </cell>
        </row>
        <row r="126">
          <cell r="L126">
            <v>31130.282829570599</v>
          </cell>
        </row>
        <row r="129">
          <cell r="L129">
            <v>123.86127422957061</v>
          </cell>
        </row>
        <row r="132">
          <cell r="L132">
            <v>127075.48792703002</v>
          </cell>
        </row>
        <row r="135">
          <cell r="L135">
            <v>3376713.8129017907</v>
          </cell>
        </row>
        <row r="138">
          <cell r="L138">
            <v>7408.7980405620465</v>
          </cell>
        </row>
        <row r="141">
          <cell r="L141">
            <v>139411.98066230176</v>
          </cell>
        </row>
        <row r="144">
          <cell r="L144">
            <v>2958669.1799660157</v>
          </cell>
        </row>
        <row r="147">
          <cell r="L147">
            <v>935.11243206278414</v>
          </cell>
        </row>
        <row r="150">
          <cell r="L150">
            <v>4596.0067509809996</v>
          </cell>
        </row>
        <row r="153">
          <cell r="L153">
            <v>329.96188856505597</v>
          </cell>
        </row>
        <row r="156">
          <cell r="L156">
            <v>177.61513245518398</v>
          </cell>
        </row>
        <row r="159">
          <cell r="L159">
            <v>295.44779069041738</v>
          </cell>
        </row>
        <row r="162">
          <cell r="L162">
            <v>698.23480149868737</v>
          </cell>
        </row>
        <row r="165">
          <cell r="L165">
            <v>1250.76486070632</v>
          </cell>
        </row>
        <row r="168">
          <cell r="L168">
            <v>115.92156499936561</v>
          </cell>
        </row>
        <row r="171">
          <cell r="L171">
            <v>53.113096205433564</v>
          </cell>
        </row>
        <row r="174">
          <cell r="L174">
            <v>41.902517114585081</v>
          </cell>
        </row>
        <row r="177">
          <cell r="L177">
            <v>742.24335105101216</v>
          </cell>
        </row>
        <row r="180">
          <cell r="L180">
            <v>709.56776961183402</v>
          </cell>
        </row>
        <row r="183">
          <cell r="L183">
            <v>693.59479661575801</v>
          </cell>
        </row>
        <row r="186">
          <cell r="L186">
            <v>655.01136708240404</v>
          </cell>
        </row>
        <row r="189">
          <cell r="L189">
            <v>663.61472910594807</v>
          </cell>
        </row>
        <row r="192">
          <cell r="L192">
            <v>1802.3437558064002</v>
          </cell>
        </row>
        <row r="195">
          <cell r="L195">
            <v>845.42610228975207</v>
          </cell>
        </row>
        <row r="198">
          <cell r="L198">
            <v>505.89830061555995</v>
          </cell>
        </row>
        <row r="201">
          <cell r="L201">
            <v>33.636245906670801</v>
          </cell>
        </row>
        <row r="204">
          <cell r="L204">
            <v>18009.326683111434</v>
          </cell>
        </row>
        <row r="207">
          <cell r="L207">
            <v>230806.81391343204</v>
          </cell>
        </row>
        <row r="210">
          <cell r="L210">
            <v>228.93850514434121</v>
          </cell>
        </row>
        <row r="213">
          <cell r="L213">
            <v>32.72</v>
          </cell>
        </row>
        <row r="216">
          <cell r="L216">
            <v>49.16</v>
          </cell>
        </row>
        <row r="219">
          <cell r="L219">
            <v>5.625</v>
          </cell>
        </row>
        <row r="222">
          <cell r="L222">
            <v>876.49126727489954</v>
          </cell>
        </row>
        <row r="225">
          <cell r="L225">
            <v>396.24273621666401</v>
          </cell>
        </row>
        <row r="228">
          <cell r="L228">
            <v>116.05477543292199</v>
          </cell>
        </row>
        <row r="231">
          <cell r="L231">
            <v>492.92966796881609</v>
          </cell>
        </row>
        <row r="234">
          <cell r="L234">
            <v>80.599072154295996</v>
          </cell>
        </row>
        <row r="237">
          <cell r="L237">
            <v>167567.1356620049</v>
          </cell>
        </row>
        <row r="240">
          <cell r="L240">
            <v>254293.488527988</v>
          </cell>
        </row>
        <row r="243">
          <cell r="L243">
            <v>22732.505199172199</v>
          </cell>
        </row>
        <row r="246">
          <cell r="L246">
            <v>133088.80310905201</v>
          </cell>
        </row>
        <row r="249">
          <cell r="L249">
            <v>114.11385244394879</v>
          </cell>
        </row>
        <row r="252">
          <cell r="L252">
            <v>140.23101060321599</v>
          </cell>
        </row>
        <row r="255">
          <cell r="L255">
            <v>304.25708303654403</v>
          </cell>
        </row>
        <row r="258">
          <cell r="L258">
            <v>44.718602790320006</v>
          </cell>
        </row>
        <row r="261">
          <cell r="L261">
            <v>64.571202790320001</v>
          </cell>
        </row>
        <row r="264">
          <cell r="L264">
            <v>129.50893454247199</v>
          </cell>
        </row>
        <row r="267">
          <cell r="L267">
            <v>127102.7024439488</v>
          </cell>
        </row>
        <row r="270">
          <cell r="L270">
            <v>218.61370244394882</v>
          </cell>
        </row>
        <row r="273">
          <cell r="L273">
            <v>133.75536911061548</v>
          </cell>
        </row>
        <row r="276">
          <cell r="L276">
            <v>149338.70244394883</v>
          </cell>
        </row>
        <row r="279">
          <cell r="L279">
            <v>193504.26130342836</v>
          </cell>
        </row>
        <row r="282">
          <cell r="L282">
            <v>59728.09817121645</v>
          </cell>
        </row>
        <row r="285">
          <cell r="L285">
            <v>711.86834024944244</v>
          </cell>
        </row>
        <row r="288">
          <cell r="L288">
            <v>437.09734024944237</v>
          </cell>
        </row>
        <row r="291">
          <cell r="L291">
            <v>8907.5782337023975</v>
          </cell>
        </row>
        <row r="294">
          <cell r="L294">
            <v>101.081411719344</v>
          </cell>
        </row>
        <row r="297">
          <cell r="L297">
            <v>31.222540505886009</v>
          </cell>
        </row>
        <row r="300">
          <cell r="L300">
            <v>988.21422232255998</v>
          </cell>
        </row>
        <row r="303">
          <cell r="L303">
            <v>256.00196853275395</v>
          </cell>
        </row>
        <row r="306">
          <cell r="L306">
            <v>1826.8336809417599</v>
          </cell>
        </row>
        <row r="309">
          <cell r="L309">
            <v>660.63273751404404</v>
          </cell>
        </row>
        <row r="312">
          <cell r="L312">
            <v>1822.5311117728011</v>
          </cell>
        </row>
        <row r="315">
          <cell r="L315">
            <v>17262.965754851357</v>
          </cell>
        </row>
        <row r="318">
          <cell r="L318">
            <v>448.8</v>
          </cell>
        </row>
        <row r="321">
          <cell r="L321">
            <v>3485.7001837478574</v>
          </cell>
        </row>
        <row r="324">
          <cell r="L324">
            <v>0</v>
          </cell>
        </row>
        <row r="327">
          <cell r="L327">
            <v>0</v>
          </cell>
        </row>
        <row r="330">
          <cell r="L330">
            <v>0</v>
          </cell>
        </row>
        <row r="333">
          <cell r="L333">
            <v>3376.380195997715</v>
          </cell>
        </row>
        <row r="336">
          <cell r="L336">
            <v>3376.380195997715</v>
          </cell>
        </row>
        <row r="339">
          <cell r="L339">
            <v>3034.0201714979999</v>
          </cell>
        </row>
        <row r="342">
          <cell r="L342">
            <v>3314.5201714979999</v>
          </cell>
        </row>
        <row r="345">
          <cell r="L345">
            <v>3314.5201714979999</v>
          </cell>
        </row>
        <row r="348">
          <cell r="L348">
            <v>3314.5201714979999</v>
          </cell>
        </row>
        <row r="351">
          <cell r="L351">
            <v>3314.5201714979999</v>
          </cell>
        </row>
        <row r="354">
          <cell r="L354">
            <v>3314.5201714979999</v>
          </cell>
        </row>
        <row r="357">
          <cell r="L357">
            <v>3314.5201714979999</v>
          </cell>
        </row>
        <row r="360">
          <cell r="L360">
            <v>3656.880195997715</v>
          </cell>
        </row>
        <row r="363">
          <cell r="L363">
            <v>3656.880195997715</v>
          </cell>
        </row>
        <row r="366">
          <cell r="L366">
            <v>3656.880195997715</v>
          </cell>
        </row>
        <row r="369">
          <cell r="L369">
            <v>3656.880195997715</v>
          </cell>
        </row>
        <row r="372">
          <cell r="L372">
            <v>3656.880195997715</v>
          </cell>
        </row>
        <row r="375">
          <cell r="L375">
            <v>3656.880195997715</v>
          </cell>
        </row>
        <row r="378">
          <cell r="L378">
            <v>3656.880195997715</v>
          </cell>
        </row>
        <row r="381">
          <cell r="L381">
            <v>3656.880195997715</v>
          </cell>
        </row>
        <row r="384">
          <cell r="L384">
            <v>3656.880195997715</v>
          </cell>
        </row>
        <row r="387">
          <cell r="L387">
            <v>3656.880195997715</v>
          </cell>
        </row>
        <row r="390">
          <cell r="L390">
            <v>3656.880195997715</v>
          </cell>
        </row>
        <row r="393">
          <cell r="L393">
            <v>3656.880195997715</v>
          </cell>
        </row>
        <row r="396">
          <cell r="L396">
            <v>3656.880195997715</v>
          </cell>
        </row>
        <row r="399">
          <cell r="L399">
            <v>3656.880195997715</v>
          </cell>
        </row>
        <row r="402">
          <cell r="L402">
            <v>0</v>
          </cell>
        </row>
        <row r="405">
          <cell r="L405">
            <v>0</v>
          </cell>
        </row>
        <row r="408">
          <cell r="L408">
            <v>0</v>
          </cell>
        </row>
        <row r="411">
          <cell r="L411">
            <v>0</v>
          </cell>
        </row>
        <row r="414">
          <cell r="L414">
            <v>0</v>
          </cell>
        </row>
        <row r="417">
          <cell r="L417">
            <v>0</v>
          </cell>
        </row>
        <row r="420">
          <cell r="L420">
            <v>0</v>
          </cell>
        </row>
        <row r="423">
          <cell r="L423">
            <v>0</v>
          </cell>
        </row>
        <row r="426">
          <cell r="L426">
            <v>0</v>
          </cell>
        </row>
        <row r="429">
          <cell r="L429">
            <v>0</v>
          </cell>
        </row>
        <row r="432">
          <cell r="L432">
            <v>15863.614678300301</v>
          </cell>
        </row>
        <row r="435">
          <cell r="L435">
            <v>26927.942380840901</v>
          </cell>
        </row>
        <row r="438">
          <cell r="L438">
            <v>13101.114678300301</v>
          </cell>
        </row>
        <row r="441">
          <cell r="L441">
            <v>13356.114678300301</v>
          </cell>
        </row>
        <row r="444">
          <cell r="L444">
            <v>43162.3135004172</v>
          </cell>
        </row>
        <row r="447">
          <cell r="L447">
            <v>31267.695879172203</v>
          </cell>
        </row>
        <row r="450">
          <cell r="L450">
            <v>888.45167426400008</v>
          </cell>
        </row>
        <row r="453">
          <cell r="L453">
            <v>2406.6740115000002</v>
          </cell>
        </row>
        <row r="456">
          <cell r="L456">
            <v>2406.6740115000002</v>
          </cell>
        </row>
        <row r="459">
          <cell r="L459">
            <v>2406.6740115000002</v>
          </cell>
        </row>
        <row r="462">
          <cell r="L462">
            <v>2406.6740115000002</v>
          </cell>
        </row>
        <row r="465">
          <cell r="L465">
            <v>2406.6740115000002</v>
          </cell>
        </row>
        <row r="468">
          <cell r="L468">
            <v>2406.6740115000002</v>
          </cell>
        </row>
        <row r="471">
          <cell r="L471">
            <v>2406.6740115000002</v>
          </cell>
        </row>
        <row r="474">
          <cell r="L474">
            <v>2406.6740115000002</v>
          </cell>
        </row>
        <row r="477">
          <cell r="L477">
            <v>2406.6740115000002</v>
          </cell>
        </row>
        <row r="480">
          <cell r="L480">
            <v>2406.6740115000002</v>
          </cell>
        </row>
        <row r="483">
          <cell r="L483">
            <v>681.99792249857148</v>
          </cell>
        </row>
        <row r="486">
          <cell r="L486">
            <v>681.99792249857148</v>
          </cell>
        </row>
        <row r="489">
          <cell r="L489">
            <v>681.99792249857148</v>
          </cell>
        </row>
        <row r="492">
          <cell r="L492">
            <v>681.99792249857148</v>
          </cell>
        </row>
        <row r="495">
          <cell r="L495">
            <v>681.99792249857148</v>
          </cell>
        </row>
        <row r="498">
          <cell r="L498">
            <v>681.99792249857148</v>
          </cell>
        </row>
        <row r="501">
          <cell r="L501">
            <v>681.99792249857148</v>
          </cell>
        </row>
        <row r="504">
          <cell r="L504">
            <v>681.99792249857148</v>
          </cell>
        </row>
        <row r="507">
          <cell r="L507">
            <v>681.99792249857148</v>
          </cell>
        </row>
        <row r="510">
          <cell r="L510">
            <v>681.99792249857148</v>
          </cell>
        </row>
        <row r="513">
          <cell r="L513">
            <v>681.99792249857148</v>
          </cell>
        </row>
        <row r="516">
          <cell r="L516">
            <v>681.99792249857148</v>
          </cell>
        </row>
        <row r="519">
          <cell r="L519">
            <v>681.99792249857148</v>
          </cell>
        </row>
        <row r="522">
          <cell r="L522">
            <v>111251.2867178485</v>
          </cell>
        </row>
        <row r="525">
          <cell r="L525">
            <v>0</v>
          </cell>
        </row>
        <row r="528">
          <cell r="L528">
            <v>0</v>
          </cell>
        </row>
        <row r="531">
          <cell r="L531">
            <v>0</v>
          </cell>
        </row>
        <row r="534">
          <cell r="L534">
            <v>0</v>
          </cell>
        </row>
        <row r="537">
          <cell r="L537">
            <v>20.4639337808409</v>
          </cell>
        </row>
        <row r="540">
          <cell r="L540">
            <v>109033.9337808409</v>
          </cell>
        </row>
        <row r="543">
          <cell r="L543">
            <v>55.288378140417201</v>
          </cell>
        </row>
        <row r="546">
          <cell r="L546">
            <v>69.684952739632394</v>
          </cell>
        </row>
        <row r="549">
          <cell r="L549">
            <v>77.89187273963239</v>
          </cell>
        </row>
        <row r="552">
          <cell r="L552">
            <v>15074.933780840902</v>
          </cell>
        </row>
        <row r="555">
          <cell r="L555">
            <v>14508.8835404172</v>
          </cell>
        </row>
        <row r="558">
          <cell r="L558">
            <v>19817.878140417204</v>
          </cell>
        </row>
        <row r="561">
          <cell r="L561">
            <v>35459.275439240002</v>
          </cell>
        </row>
        <row r="564">
          <cell r="L564">
            <v>64727.11783190383</v>
          </cell>
        </row>
        <row r="567">
          <cell r="L567">
            <v>8758.6476949564985</v>
          </cell>
        </row>
        <row r="570">
          <cell r="L570">
            <v>14877.45637675248</v>
          </cell>
        </row>
        <row r="573">
          <cell r="L573">
            <v>32476.55432138333</v>
          </cell>
        </row>
        <row r="576">
          <cell r="L576">
            <v>35607.796788050007</v>
          </cell>
        </row>
        <row r="579">
          <cell r="L579">
            <v>43645.975921383339</v>
          </cell>
        </row>
        <row r="582">
          <cell r="L582">
            <v>44994.220988050001</v>
          </cell>
        </row>
        <row r="585">
          <cell r="L585">
            <v>86414.627350212162</v>
          </cell>
        </row>
        <row r="588">
          <cell r="L588">
            <v>121916.37446345984</v>
          </cell>
        </row>
        <row r="591">
          <cell r="L591">
            <v>74169.545398151007</v>
          </cell>
        </row>
        <row r="594">
          <cell r="L594">
            <v>41812.976988050003</v>
          </cell>
        </row>
        <row r="597">
          <cell r="L597">
            <v>41812.976988050003</v>
          </cell>
        </row>
        <row r="600">
          <cell r="L600">
            <v>42173.774860390426</v>
          </cell>
        </row>
        <row r="603">
          <cell r="L603">
            <v>45766.085588049995</v>
          </cell>
        </row>
        <row r="606">
          <cell r="L606">
            <v>103533.88330109349</v>
          </cell>
        </row>
        <row r="609">
          <cell r="L609">
            <v>3298.8000469484</v>
          </cell>
        </row>
        <row r="612">
          <cell r="L612">
            <v>4418.7626864703998</v>
          </cell>
        </row>
        <row r="615">
          <cell r="L615">
            <v>5755.33847957328</v>
          </cell>
        </row>
        <row r="618">
          <cell r="L618">
            <v>9827.5238732054404</v>
          </cell>
        </row>
        <row r="621">
          <cell r="L621">
            <v>33125.002417575</v>
          </cell>
        </row>
        <row r="624">
          <cell r="L624">
            <v>42307.552417574996</v>
          </cell>
        </row>
        <row r="627">
          <cell r="L627">
            <v>34925.707929770113</v>
          </cell>
        </row>
        <row r="630">
          <cell r="L630">
            <v>56347.407017575002</v>
          </cell>
        </row>
        <row r="633">
          <cell r="L633">
            <v>64241.376217575002</v>
          </cell>
        </row>
        <row r="636">
          <cell r="L636">
            <v>92618.979928507077</v>
          </cell>
        </row>
        <row r="639">
          <cell r="L639">
            <v>18406.720376054898</v>
          </cell>
        </row>
        <row r="642">
          <cell r="L642">
            <v>9474.7515695313141</v>
          </cell>
        </row>
        <row r="645">
          <cell r="L645">
            <v>6538.4392644094078</v>
          </cell>
        </row>
        <row r="648">
          <cell r="L648">
            <v>2171.0793288188161</v>
          </cell>
        </row>
        <row r="651">
          <cell r="L651">
            <v>67560.497585424091</v>
          </cell>
        </row>
        <row r="654">
          <cell r="L654">
            <v>41241.376432580073</v>
          </cell>
        </row>
        <row r="657">
          <cell r="L657">
            <v>32675.256317082258</v>
          </cell>
        </row>
        <row r="660">
          <cell r="L660">
            <v>28523.705603434613</v>
          </cell>
        </row>
        <row r="663">
          <cell r="L663">
            <v>29293.41329574231</v>
          </cell>
        </row>
        <row r="666">
          <cell r="L666">
            <v>33151.364935876089</v>
          </cell>
        </row>
        <row r="669">
          <cell r="L669">
            <v>44894.531854716668</v>
          </cell>
        </row>
        <row r="672">
          <cell r="L672">
            <v>48660.740188049997</v>
          </cell>
        </row>
        <row r="675">
          <cell r="L675">
            <v>3607.5591802959784</v>
          </cell>
        </row>
        <row r="678">
          <cell r="L678">
            <v>29523.191273764285</v>
          </cell>
        </row>
        <row r="681">
          <cell r="L681">
            <v>31607.519860230452</v>
          </cell>
        </row>
        <row r="684">
          <cell r="L684">
            <v>27812.487377708356</v>
          </cell>
        </row>
        <row r="687">
          <cell r="L687">
            <v>50079.398121383332</v>
          </cell>
        </row>
        <row r="690">
          <cell r="L690">
            <v>32792.940728236914</v>
          </cell>
        </row>
        <row r="693">
          <cell r="L693">
            <v>32734.424398576313</v>
          </cell>
        </row>
        <row r="696">
          <cell r="L696">
            <v>29356.562652270182</v>
          </cell>
        </row>
        <row r="699">
          <cell r="L699">
            <v>12830.22098805</v>
          </cell>
        </row>
        <row r="702">
          <cell r="L702">
            <v>12830.22098805</v>
          </cell>
        </row>
        <row r="705">
          <cell r="L705">
            <v>32734.424398576313</v>
          </cell>
        </row>
        <row r="708">
          <cell r="L708">
            <v>18305.114249369835</v>
          </cell>
        </row>
        <row r="711">
          <cell r="L711">
            <v>4351.5312864347879</v>
          </cell>
        </row>
        <row r="714">
          <cell r="L714">
            <v>38701.680647140915</v>
          </cell>
        </row>
        <row r="717">
          <cell r="L717">
            <v>44021.524864240477</v>
          </cell>
        </row>
        <row r="720">
          <cell r="L720">
            <v>44021.524864240477</v>
          </cell>
        </row>
        <row r="723">
          <cell r="L723">
            <v>19008.811414133877</v>
          </cell>
        </row>
        <row r="726">
          <cell r="L726">
            <v>42431.720415898599</v>
          </cell>
        </row>
        <row r="729">
          <cell r="L729">
            <v>34091.734454935999</v>
          </cell>
        </row>
        <row r="732">
          <cell r="L732">
            <v>9853.3377200123996</v>
          </cell>
        </row>
        <row r="735">
          <cell r="L735">
            <v>10030.74250171418</v>
          </cell>
        </row>
        <row r="738">
          <cell r="L738">
            <v>1019.5205889837281</v>
          </cell>
        </row>
        <row r="741">
          <cell r="L741">
            <v>1177.1824047088</v>
          </cell>
        </row>
        <row r="744">
          <cell r="L744">
            <v>2339.5768062784</v>
          </cell>
        </row>
        <row r="747">
          <cell r="L747">
            <v>28563.337593444623</v>
          </cell>
        </row>
        <row r="750">
          <cell r="L750">
            <v>28563.337593444623</v>
          </cell>
        </row>
        <row r="753">
          <cell r="L753">
            <v>27723.262148528</v>
          </cell>
        </row>
        <row r="756">
          <cell r="L756">
            <v>21831.989731385303</v>
          </cell>
        </row>
        <row r="759">
          <cell r="L759">
            <v>73444.047577180012</v>
          </cell>
        </row>
        <row r="762">
          <cell r="L762">
            <v>80496.411360589729</v>
          </cell>
        </row>
        <row r="765">
          <cell r="L765">
            <v>78405.401978361799</v>
          </cell>
        </row>
        <row r="768">
          <cell r="L768">
            <v>79000.401978361813</v>
          </cell>
        </row>
        <row r="771">
          <cell r="L771">
            <v>105994.07928869924</v>
          </cell>
        </row>
        <row r="774">
          <cell r="L774">
            <v>93944.506802160002</v>
          </cell>
        </row>
        <row r="777">
          <cell r="L777">
            <v>75280.919958258804</v>
          </cell>
        </row>
        <row r="780">
          <cell r="L780">
            <v>76224.419958258804</v>
          </cell>
        </row>
        <row r="783">
          <cell r="L783">
            <v>44695.573931413404</v>
          </cell>
        </row>
        <row r="786">
          <cell r="L786">
            <v>41271.555570935401</v>
          </cell>
        </row>
        <row r="789">
          <cell r="L789">
            <v>37021.555570935408</v>
          </cell>
        </row>
        <row r="792">
          <cell r="L792">
            <v>43096.573280339995</v>
          </cell>
        </row>
        <row r="795">
          <cell r="L795">
            <v>40197.164055297595</v>
          </cell>
        </row>
        <row r="798">
          <cell r="L798">
            <v>672.46401845897549</v>
          </cell>
        </row>
        <row r="801">
          <cell r="L801">
            <v>1070.6227264674401</v>
          </cell>
        </row>
        <row r="804">
          <cell r="L804">
            <v>3102.6536130164081</v>
          </cell>
        </row>
        <row r="807">
          <cell r="L807">
            <v>1584.9247517443598</v>
          </cell>
        </row>
        <row r="810">
          <cell r="L810">
            <v>1862.3453611823998</v>
          </cell>
        </row>
        <row r="813">
          <cell r="L813">
            <v>1373.5162176449601</v>
          </cell>
        </row>
        <row r="816">
          <cell r="L816">
            <v>1903.5422176449599</v>
          </cell>
        </row>
        <row r="819">
          <cell r="L819">
            <v>860.80981764496005</v>
          </cell>
        </row>
        <row r="822">
          <cell r="L822">
            <v>20995.887708213526</v>
          </cell>
        </row>
        <row r="825">
          <cell r="L825">
            <v>15096.734030485048</v>
          </cell>
        </row>
        <row r="828">
          <cell r="L828">
            <v>14941.044873042481</v>
          </cell>
        </row>
        <row r="831">
          <cell r="L831">
            <v>20375.856913649321</v>
          </cell>
        </row>
        <row r="834">
          <cell r="L834">
            <v>5271.6256684305681</v>
          </cell>
        </row>
        <row r="837">
          <cell r="L837">
            <v>179635.27726335096</v>
          </cell>
        </row>
        <row r="840">
          <cell r="L840">
            <v>165602.91103919875</v>
          </cell>
        </row>
        <row r="843">
          <cell r="L843">
            <v>162457.69764048274</v>
          </cell>
        </row>
        <row r="846">
          <cell r="L846">
            <v>4569.3791264714991</v>
          </cell>
        </row>
        <row r="849">
          <cell r="L849">
            <v>2546.03682102024</v>
          </cell>
        </row>
        <row r="852">
          <cell r="L852">
            <v>3228.3390547926483</v>
          </cell>
        </row>
        <row r="855">
          <cell r="L855">
            <v>2061.715194871128</v>
          </cell>
        </row>
        <row r="858">
          <cell r="L858">
            <v>1709.8847383688562</v>
          </cell>
        </row>
        <row r="861">
          <cell r="L861">
            <v>1988.0364733884762</v>
          </cell>
        </row>
        <row r="864">
          <cell r="L864">
            <v>62.078108015695996</v>
          </cell>
        </row>
        <row r="867">
          <cell r="L867">
            <v>91.159941263548134</v>
          </cell>
        </row>
        <row r="870">
          <cell r="L870">
            <v>114.10490970198266</v>
          </cell>
        </row>
        <row r="873">
          <cell r="L873">
            <v>148586.85145607809</v>
          </cell>
        </row>
        <row r="876">
          <cell r="L876">
            <v>206085.16107253209</v>
          </cell>
        </row>
        <row r="879">
          <cell r="L879">
            <v>204008.81775586543</v>
          </cell>
        </row>
        <row r="882">
          <cell r="L882">
            <v>174623.40108919874</v>
          </cell>
        </row>
        <row r="885">
          <cell r="L885">
            <v>172944.23442253208</v>
          </cell>
        </row>
        <row r="888">
          <cell r="L888">
            <v>160639.94576761848</v>
          </cell>
        </row>
        <row r="891">
          <cell r="L891">
            <v>214923.40108919874</v>
          </cell>
        </row>
        <row r="894">
          <cell r="L894">
            <v>244308.81775586543</v>
          </cell>
        </row>
        <row r="897">
          <cell r="L897">
            <v>233125.29908919876</v>
          </cell>
        </row>
        <row r="900">
          <cell r="L900">
            <v>221173.10072446693</v>
          </cell>
        </row>
        <row r="903">
          <cell r="L903">
            <v>217404.66834723024</v>
          </cell>
        </row>
        <row r="906">
          <cell r="L906">
            <v>906292.52129529137</v>
          </cell>
        </row>
        <row r="909">
          <cell r="L909">
            <v>133688.03694533912</v>
          </cell>
        </row>
        <row r="912">
          <cell r="L912">
            <v>36737.42758734888</v>
          </cell>
        </row>
        <row r="915">
          <cell r="L915">
            <v>29141.835943870788</v>
          </cell>
        </row>
        <row r="918">
          <cell r="L918">
            <v>148502.57048980473</v>
          </cell>
        </row>
        <row r="921">
          <cell r="L921">
            <v>89823.242269183058</v>
          </cell>
        </row>
        <row r="924">
          <cell r="L924">
            <v>196898.06832174919</v>
          </cell>
        </row>
        <row r="927">
          <cell r="L927">
            <v>157065.66391667625</v>
          </cell>
        </row>
        <row r="930">
          <cell r="L930">
            <v>148502.57048980473</v>
          </cell>
        </row>
        <row r="933">
          <cell r="L933">
            <v>25447.347270216356</v>
          </cell>
        </row>
        <row r="936">
          <cell r="L936">
            <v>23332.286184402295</v>
          </cell>
        </row>
        <row r="939">
          <cell r="L939">
            <v>1026630.2780841804</v>
          </cell>
        </row>
        <row r="942">
          <cell r="L942">
            <v>112373.82321195805</v>
          </cell>
        </row>
        <row r="945">
          <cell r="L945">
            <v>803.8817138842943</v>
          </cell>
        </row>
        <row r="948">
          <cell r="L948">
            <v>7294.1108521582</v>
          </cell>
        </row>
        <row r="951">
          <cell r="L951">
            <v>8454.0367525506008</v>
          </cell>
        </row>
        <row r="954">
          <cell r="L954">
            <v>10540.86624439488</v>
          </cell>
        </row>
        <row r="957">
          <cell r="L957">
            <v>64.503313484865771</v>
          </cell>
        </row>
        <row r="960">
          <cell r="L960">
            <v>45537.013129345316</v>
          </cell>
        </row>
        <row r="963">
          <cell r="L963">
            <v>2418.1691391886616</v>
          </cell>
        </row>
        <row r="966">
          <cell r="L966">
            <v>343.07059235682402</v>
          </cell>
        </row>
        <row r="969">
          <cell r="L969">
            <v>372.95147689784</v>
          </cell>
        </row>
        <row r="972">
          <cell r="L972">
            <v>9573.5632565332107</v>
          </cell>
        </row>
        <row r="975">
          <cell r="L975">
            <v>6619.1174226598532</v>
          </cell>
        </row>
        <row r="978">
          <cell r="L978">
            <v>99115.95512703</v>
          </cell>
        </row>
        <row r="981">
          <cell r="L981">
            <v>68823.389927030003</v>
          </cell>
        </row>
        <row r="984">
          <cell r="L984">
            <v>85252.815629570614</v>
          </cell>
        </row>
        <row r="987">
          <cell r="L987">
            <v>65965.95512703</v>
          </cell>
        </row>
        <row r="990">
          <cell r="L990">
            <v>281408.38992703002</v>
          </cell>
        </row>
        <row r="993">
          <cell r="L993">
            <v>420186.84272703005</v>
          </cell>
        </row>
        <row r="996">
          <cell r="L996">
            <v>65965.95512703</v>
          </cell>
        </row>
        <row r="999">
          <cell r="L999">
            <v>77015.955127030014</v>
          </cell>
        </row>
        <row r="1002">
          <cell r="L1002">
            <v>465.57132602943835</v>
          </cell>
        </row>
        <row r="1005">
          <cell r="L1005">
            <v>82115.955127030014</v>
          </cell>
        </row>
        <row r="1008">
          <cell r="L1008">
            <v>57037.092727029994</v>
          </cell>
        </row>
        <row r="1011">
          <cell r="L1011">
            <v>81265.95512703</v>
          </cell>
        </row>
        <row r="1014">
          <cell r="L1014">
            <v>71065.95512703</v>
          </cell>
        </row>
        <row r="1017">
          <cell r="L1017">
            <v>138.4678685161289</v>
          </cell>
        </row>
        <row r="1020">
          <cell r="L1020">
            <v>1113.4370244394881</v>
          </cell>
        </row>
        <row r="1023">
          <cell r="L1023">
            <v>707.719998290376</v>
          </cell>
        </row>
        <row r="1026">
          <cell r="L1026">
            <v>814.93347103000838</v>
          </cell>
        </row>
        <row r="1029">
          <cell r="L1029">
            <v>182375.36667792563</v>
          </cell>
        </row>
        <row r="1032">
          <cell r="L1032">
            <v>114771.18887830031</v>
          </cell>
        </row>
        <row r="1035">
          <cell r="L1035">
            <v>76165.95512703</v>
          </cell>
        </row>
        <row r="1038">
          <cell r="L1038">
            <v>144705.94822703002</v>
          </cell>
        </row>
        <row r="1041">
          <cell r="L1041">
            <v>113565.95512703001</v>
          </cell>
        </row>
        <row r="1044">
          <cell r="L1044">
            <v>83264.889927029988</v>
          </cell>
        </row>
        <row r="1047">
          <cell r="L1047">
            <v>147506.50798084089</v>
          </cell>
        </row>
        <row r="1050">
          <cell r="L1050">
            <v>80335.72773513374</v>
          </cell>
        </row>
        <row r="1053">
          <cell r="L1053">
            <v>65489.336327029996</v>
          </cell>
        </row>
        <row r="1056">
          <cell r="L1056">
            <v>65778.336327029989</v>
          </cell>
        </row>
        <row r="1059">
          <cell r="L1059">
            <v>67665.955127030014</v>
          </cell>
        </row>
        <row r="1062">
          <cell r="L1062">
            <v>63840.95512703</v>
          </cell>
        </row>
        <row r="1065">
          <cell r="L1065">
            <v>62990.95512703</v>
          </cell>
        </row>
        <row r="1068">
          <cell r="L1068">
            <v>62990.95512703</v>
          </cell>
        </row>
        <row r="1071">
          <cell r="L1071">
            <v>67240.95512703</v>
          </cell>
        </row>
        <row r="1074">
          <cell r="L1074">
            <v>62565.95512703</v>
          </cell>
        </row>
        <row r="1077">
          <cell r="L1077">
            <v>63840.95512703</v>
          </cell>
        </row>
        <row r="1080">
          <cell r="L1080">
            <v>64690.955127029993</v>
          </cell>
        </row>
        <row r="1083">
          <cell r="L1083">
            <v>12181.859011364933</v>
          </cell>
        </row>
        <row r="1086">
          <cell r="L1086">
            <v>2152.4611747511181</v>
          </cell>
        </row>
        <row r="1089">
          <cell r="L1089">
            <v>611239.74001366214</v>
          </cell>
        </row>
        <row r="1092">
          <cell r="L1092">
            <v>2778.519750981</v>
          </cell>
        </row>
        <row r="1095">
          <cell r="L1095">
            <v>4873.9037988055161</v>
          </cell>
        </row>
        <row r="1098">
          <cell r="L1098">
            <v>278.32287003924</v>
          </cell>
        </row>
        <row r="1101">
          <cell r="L1101">
            <v>597864.02912702993</v>
          </cell>
        </row>
        <row r="1104">
          <cell r="L1104">
            <v>246558.38992703002</v>
          </cell>
        </row>
        <row r="1107">
          <cell r="L1107">
            <v>24544.434980639999</v>
          </cell>
        </row>
        <row r="1110">
          <cell r="L1110">
            <v>2246.2055206278401</v>
          </cell>
        </row>
        <row r="1113">
          <cell r="L1113">
            <v>22166.830619080003</v>
          </cell>
        </row>
        <row r="1116">
          <cell r="L1116">
            <v>22166.830619080003</v>
          </cell>
        </row>
        <row r="1119">
          <cell r="L1119">
            <v>24783.178219079997</v>
          </cell>
        </row>
        <row r="1122">
          <cell r="L1122">
            <v>24783.178219079997</v>
          </cell>
        </row>
        <row r="1125">
          <cell r="L1125">
            <v>21128.178219080004</v>
          </cell>
        </row>
        <row r="1128">
          <cell r="L1128">
            <v>18861.51721908</v>
          </cell>
        </row>
        <row r="1131">
          <cell r="L1131">
            <v>17246.51721908</v>
          </cell>
        </row>
        <row r="1134">
          <cell r="L1134">
            <v>6353.018500954</v>
          </cell>
        </row>
        <row r="1137">
          <cell r="L1137">
            <v>7521.1990791387434</v>
          </cell>
        </row>
        <row r="1140">
          <cell r="L1140">
            <v>4989.0207961789556</v>
          </cell>
        </row>
        <row r="1143">
          <cell r="L1143">
            <v>3118.6288514310004</v>
          </cell>
        </row>
        <row r="1146">
          <cell r="L1146">
            <v>559.96796487157951</v>
          </cell>
        </row>
        <row r="1149">
          <cell r="L1149">
            <v>9380.3600623631301</v>
          </cell>
        </row>
        <row r="1152">
          <cell r="L1152">
            <v>284893.00257131999</v>
          </cell>
        </row>
        <row r="1155">
          <cell r="L1155">
            <v>35521.516569637344</v>
          </cell>
        </row>
        <row r="1158">
          <cell r="L1158">
            <v>618.86022478480004</v>
          </cell>
        </row>
        <row r="1161">
          <cell r="L1161">
            <v>11924.926720991882</v>
          </cell>
        </row>
        <row r="1164">
          <cell r="L1164">
            <v>11920.856446047264</v>
          </cell>
        </row>
        <row r="1167">
          <cell r="L1167">
            <v>15677.635459680696</v>
          </cell>
        </row>
        <row r="1170">
          <cell r="L1170">
            <v>8334.846779032001</v>
          </cell>
        </row>
        <row r="1173">
          <cell r="L1173">
            <v>7599.7441281582005</v>
          </cell>
        </row>
        <row r="1176">
          <cell r="L1176">
            <v>7109.5338281582008</v>
          </cell>
        </row>
        <row r="1179">
          <cell r="L1179">
            <v>5704.4208737003992</v>
          </cell>
        </row>
        <row r="1182">
          <cell r="L1182">
            <v>267.91515565589333</v>
          </cell>
        </row>
        <row r="1185">
          <cell r="L1185">
            <v>248.23787020107198</v>
          </cell>
        </row>
        <row r="1188">
          <cell r="L1188">
            <v>204.86125290350171</v>
          </cell>
        </row>
        <row r="1191">
          <cell r="L1191">
            <v>95.684068805912005</v>
          </cell>
        </row>
        <row r="1194">
          <cell r="L1194">
            <v>1554.787517078448</v>
          </cell>
        </row>
        <row r="1197">
          <cell r="L1197">
            <v>360.574663698162</v>
          </cell>
        </row>
        <row r="1200">
          <cell r="L1200">
            <v>419.46549871778205</v>
          </cell>
        </row>
        <row r="1203">
          <cell r="L1203">
            <v>103.1083909585296</v>
          </cell>
        </row>
        <row r="1206">
          <cell r="L1206">
            <v>220.359793658922</v>
          </cell>
        </row>
        <row r="1209">
          <cell r="L1209">
            <v>81.781229105948</v>
          </cell>
        </row>
        <row r="1212">
          <cell r="L1212">
            <v>46.660472568670002</v>
          </cell>
        </row>
        <row r="1215">
          <cell r="L1215">
            <v>99.078958639301987</v>
          </cell>
        </row>
        <row r="1218">
          <cell r="L1218">
            <v>208.09474513734006</v>
          </cell>
        </row>
        <row r="1221">
          <cell r="L1221">
            <v>776.68648607063199</v>
          </cell>
        </row>
        <row r="1224">
          <cell r="L1224">
            <v>1148.4509860706321</v>
          </cell>
        </row>
        <row r="1227">
          <cell r="L1227">
            <v>1224.3900372523551</v>
          </cell>
        </row>
        <row r="1230">
          <cell r="L1230">
            <v>31.614605400784804</v>
          </cell>
        </row>
        <row r="1233">
          <cell r="L1233">
            <v>445.73229704316407</v>
          </cell>
        </row>
        <row r="1236">
          <cell r="L1236">
            <v>131.01017214126398</v>
          </cell>
        </row>
        <row r="1239">
          <cell r="L1239">
            <v>645.85608015696005</v>
          </cell>
        </row>
        <row r="1242">
          <cell r="L1242">
            <v>507742.50813734002</v>
          </cell>
        </row>
        <row r="1245">
          <cell r="L1245">
            <v>15453.985551051011</v>
          </cell>
        </row>
        <row r="1248">
          <cell r="L1248">
            <v>3710.0814232256007</v>
          </cell>
        </row>
        <row r="1251">
          <cell r="L1251">
            <v>5703.7013116128001</v>
          </cell>
        </row>
        <row r="1254">
          <cell r="L1254">
            <v>9323.0717401856</v>
          </cell>
        </row>
        <row r="1257">
          <cell r="L1257">
            <v>11722.590821880998</v>
          </cell>
        </row>
        <row r="1260">
          <cell r="L1260">
            <v>21222.456538688479</v>
          </cell>
        </row>
        <row r="1263">
          <cell r="L1263">
            <v>21836.201328967472</v>
          </cell>
        </row>
        <row r="1266">
          <cell r="L1266">
            <v>15544.312671336002</v>
          </cell>
        </row>
        <row r="1269">
          <cell r="L1269">
            <v>26446.815138311998</v>
          </cell>
        </row>
        <row r="1272">
          <cell r="L1272">
            <v>8639.6668101295672</v>
          </cell>
        </row>
        <row r="1275">
          <cell r="L1275">
            <v>7013.9127230520007</v>
          </cell>
        </row>
        <row r="1278">
          <cell r="L1278">
            <v>4936.6340123037326</v>
          </cell>
        </row>
        <row r="1281">
          <cell r="L1281">
            <v>9641.4674675775459</v>
          </cell>
        </row>
        <row r="1284">
          <cell r="L1284">
            <v>21897.624638749759</v>
          </cell>
        </row>
        <row r="1287">
          <cell r="L1287">
            <v>71699.219893915739</v>
          </cell>
        </row>
        <row r="1290">
          <cell r="L1290">
            <v>4353.6408726633126</v>
          </cell>
        </row>
        <row r="1293">
          <cell r="L1293">
            <v>766.273711981264</v>
          </cell>
        </row>
        <row r="1296">
          <cell r="L1296">
            <v>41.549131768256295</v>
          </cell>
        </row>
        <row r="1299">
          <cell r="L1299">
            <v>85.574278062635059</v>
          </cell>
        </row>
        <row r="1302">
          <cell r="L1302">
            <v>726.55141311450393</v>
          </cell>
        </row>
        <row r="1305">
          <cell r="L1305">
            <v>6599.2403966025686</v>
          </cell>
        </row>
        <row r="1308">
          <cell r="L1308">
            <v>1040.666698104272</v>
          </cell>
        </row>
        <row r="1311">
          <cell r="L1311">
            <v>45.093478140417204</v>
          </cell>
        </row>
        <row r="1314">
          <cell r="L1314">
            <v>3788.1252301431241</v>
          </cell>
        </row>
        <row r="1317">
          <cell r="L1317">
            <v>6782.0686681195793</v>
          </cell>
        </row>
        <row r="1320">
          <cell r="L1320">
            <v>7481.0127896372387</v>
          </cell>
        </row>
        <row r="1323">
          <cell r="L1323">
            <v>6697.0686681195803</v>
          </cell>
        </row>
        <row r="1326">
          <cell r="L1326">
            <v>7481.0127896372387</v>
          </cell>
        </row>
        <row r="1329">
          <cell r="L1329">
            <v>9274.1737741085453</v>
          </cell>
        </row>
        <row r="1332">
          <cell r="L1332">
            <v>142094.03942149051</v>
          </cell>
        </row>
        <row r="1335">
          <cell r="L1335">
            <v>300.90703037649735</v>
          </cell>
        </row>
        <row r="1338">
          <cell r="L1338">
            <v>19369.766078300301</v>
          </cell>
        </row>
        <row r="1341">
          <cell r="L1341">
            <v>20385.614678300302</v>
          </cell>
        </row>
        <row r="1344">
          <cell r="L1344">
            <v>21802.678299743562</v>
          </cell>
        </row>
        <row r="1347">
          <cell r="L1347">
            <v>109605.58424787279</v>
          </cell>
        </row>
        <row r="1350">
          <cell r="L1350">
            <v>452739.47798932402</v>
          </cell>
        </row>
        <row r="1353">
          <cell r="L1353">
            <v>441.21110138932409</v>
          </cell>
        </row>
        <row r="1356">
          <cell r="L1356">
            <v>154.307517492594</v>
          </cell>
        </row>
        <row r="1359">
          <cell r="L1359">
            <v>113376.48287194001</v>
          </cell>
        </row>
        <row r="1362">
          <cell r="L1362">
            <v>328620.25184944243</v>
          </cell>
        </row>
        <row r="1365">
          <cell r="L1365">
            <v>406210.249934936</v>
          </cell>
        </row>
        <row r="1368">
          <cell r="L1368">
            <v>127436.56140997801</v>
          </cell>
        </row>
        <row r="1371">
          <cell r="L1371">
            <v>4707.0705331927311</v>
          </cell>
        </row>
        <row r="1374">
          <cell r="L1374">
            <v>192168.45485128599</v>
          </cell>
        </row>
        <row r="1377">
          <cell r="L1377">
            <v>191082.96055455602</v>
          </cell>
        </row>
        <row r="1380">
          <cell r="L1380">
            <v>144876.62745128601</v>
          </cell>
        </row>
        <row r="1383">
          <cell r="L1383">
            <v>142191.96705128599</v>
          </cell>
        </row>
        <row r="1386">
          <cell r="L1386">
            <v>146667.08785128602</v>
          </cell>
        </row>
        <row r="1389">
          <cell r="L1389">
            <v>116398.90054237041</v>
          </cell>
        </row>
        <row r="1392">
          <cell r="L1392">
            <v>105762.769051286</v>
          </cell>
        </row>
        <row r="1395">
          <cell r="L1395">
            <v>597.82222953335395</v>
          </cell>
        </row>
        <row r="1398">
          <cell r="L1398">
            <v>107231.33896372812</v>
          </cell>
        </row>
        <row r="1401">
          <cell r="L1401">
            <v>122161.58528605399</v>
          </cell>
        </row>
        <row r="1404">
          <cell r="L1404">
            <v>140241.26233343867</v>
          </cell>
        </row>
        <row r="1407">
          <cell r="L1407">
            <v>221934.32404708798</v>
          </cell>
        </row>
        <row r="1410">
          <cell r="L1410">
            <v>302684.32404708804</v>
          </cell>
        </row>
        <row r="1413">
          <cell r="L1413">
            <v>13486.965891497999</v>
          </cell>
        </row>
        <row r="1416">
          <cell r="L1416">
            <v>13224.213722498571</v>
          </cell>
        </row>
        <row r="1419">
          <cell r="L1419">
            <v>2160.1977135970005</v>
          </cell>
        </row>
        <row r="1422">
          <cell r="L1422">
            <v>485.56482903243602</v>
          </cell>
        </row>
        <row r="1425">
          <cell r="L1425">
            <v>64.3652101910033</v>
          </cell>
        </row>
        <row r="1428">
          <cell r="L1428">
            <v>39861.274229570598</v>
          </cell>
        </row>
        <row r="1431">
          <cell r="L1431">
            <v>39648.521872475678</v>
          </cell>
        </row>
        <row r="1434">
          <cell r="L1434">
            <v>64981.769199486705</v>
          </cell>
        </row>
        <row r="1437">
          <cell r="L1437">
            <v>16286.363579381887</v>
          </cell>
        </row>
        <row r="1440">
          <cell r="L1440">
            <v>9292.48518579755</v>
          </cell>
        </row>
        <row r="1443">
          <cell r="L1443">
            <v>20235.20869341935</v>
          </cell>
        </row>
        <row r="1446">
          <cell r="L1446">
            <v>38739.23339069543</v>
          </cell>
        </row>
        <row r="1449">
          <cell r="L1449">
            <v>165620.95229588286</v>
          </cell>
        </row>
        <row r="1452">
          <cell r="L1452">
            <v>1746.8433075913597</v>
          </cell>
        </row>
        <row r="1455">
          <cell r="L1455">
            <v>6804.9674315965594</v>
          </cell>
        </row>
        <row r="1458">
          <cell r="L1458">
            <v>20183.458500033794</v>
          </cell>
        </row>
        <row r="1461">
          <cell r="L1461">
            <v>229.67054257864808</v>
          </cell>
        </row>
        <row r="1464">
          <cell r="L1464">
            <v>62982.656164317705</v>
          </cell>
        </row>
        <row r="1467">
          <cell r="L1467">
            <v>551.52766852688012</v>
          </cell>
        </row>
        <row r="1470">
          <cell r="L1470">
            <v>1107.2984780139682</v>
          </cell>
        </row>
        <row r="1473">
          <cell r="L1473">
            <v>9868.7625052610092</v>
          </cell>
        </row>
        <row r="1476">
          <cell r="L1476">
            <v>114.01313565860001</v>
          </cell>
        </row>
        <row r="1479">
          <cell r="L1479">
            <v>194.83800418548003</v>
          </cell>
        </row>
        <row r="1482">
          <cell r="L1482">
            <v>726.55770759135999</v>
          </cell>
        </row>
        <row r="1485">
          <cell r="L1485">
            <v>951.86921702095196</v>
          </cell>
        </row>
        <row r="1488">
          <cell r="L1488">
            <v>13167.151852158202</v>
          </cell>
        </row>
        <row r="1491">
          <cell r="L1491">
            <v>1579.6808263439998</v>
          </cell>
        </row>
        <row r="1494">
          <cell r="L1494">
            <v>5487.6269363975998</v>
          </cell>
        </row>
        <row r="1497">
          <cell r="L1497">
            <v>5391.7849057040803</v>
          </cell>
        </row>
        <row r="1500">
          <cell r="L1500">
            <v>7479.1710799350403</v>
          </cell>
        </row>
        <row r="1503">
          <cell r="L1503">
            <v>2610.8734850448577</v>
          </cell>
        </row>
        <row r="1506">
          <cell r="L1506">
            <v>2491.533485044858</v>
          </cell>
        </row>
        <row r="1509">
          <cell r="L1509">
            <v>32353.281229288317</v>
          </cell>
        </row>
        <row r="1512">
          <cell r="L1512">
            <v>263.60518689669556</v>
          </cell>
        </row>
        <row r="1515">
          <cell r="L1515">
            <v>249.632989027468</v>
          </cell>
        </row>
        <row r="1518">
          <cell r="L1518">
            <v>4717.3189670911197</v>
          </cell>
        </row>
        <row r="1521">
          <cell r="L1521">
            <v>33748.365077472808</v>
          </cell>
        </row>
        <row r="1524">
          <cell r="L1524">
            <v>7756.5267968816006</v>
          </cell>
        </row>
        <row r="1527">
          <cell r="L1527">
            <v>20184.435202956</v>
          </cell>
        </row>
        <row r="1530">
          <cell r="L1530">
            <v>2087.4447438655202</v>
          </cell>
        </row>
        <row r="1533">
          <cell r="L1533">
            <v>4925.1442148546394</v>
          </cell>
        </row>
        <row r="1536">
          <cell r="L1536">
            <v>453.99625719914627</v>
          </cell>
        </row>
        <row r="1539">
          <cell r="L1539">
            <v>1788.1301669456341</v>
          </cell>
        </row>
        <row r="1542">
          <cell r="L1542">
            <v>2386.1347834557209</v>
          </cell>
        </row>
        <row r="1545">
          <cell r="L1545">
            <v>8561.3478345572075</v>
          </cell>
        </row>
        <row r="1548">
          <cell r="L1548">
            <v>991.28709687220157</v>
          </cell>
        </row>
        <row r="1551">
          <cell r="L1551">
            <v>10279.492968722016</v>
          </cell>
        </row>
        <row r="1554">
          <cell r="L1554">
            <v>3383.5196820025403</v>
          </cell>
        </row>
        <row r="1557">
          <cell r="L1557">
            <v>5234.8309020670176</v>
          </cell>
        </row>
        <row r="1560">
          <cell r="L1560">
            <v>4480.3926969731519</v>
          </cell>
        </row>
        <row r="1563">
          <cell r="L1563">
            <v>2163.8616134228441</v>
          </cell>
        </row>
        <row r="1566">
          <cell r="L1566">
            <v>1147.9933710956643</v>
          </cell>
        </row>
        <row r="1569">
          <cell r="L1569">
            <v>281.31068748140927</v>
          </cell>
        </row>
        <row r="1572">
          <cell r="L1572">
            <v>1278.9346359456767</v>
          </cell>
        </row>
        <row r="1575">
          <cell r="L1575">
            <v>1093.3238949877989</v>
          </cell>
        </row>
        <row r="1578">
          <cell r="L1578">
            <v>1278.9346359456767</v>
          </cell>
        </row>
        <row r="1581">
          <cell r="L1581">
            <v>1278.9346359456767</v>
          </cell>
        </row>
        <row r="1584">
          <cell r="L1584">
            <v>1278.9346359456767</v>
          </cell>
        </row>
        <row r="1587">
          <cell r="L1587">
            <v>8135.4341986876789</v>
          </cell>
        </row>
        <row r="1590">
          <cell r="L1590">
            <v>2774.3865423063198</v>
          </cell>
        </row>
        <row r="1593">
          <cell r="L1593">
            <v>875.16920530160814</v>
          </cell>
        </row>
        <row r="1596">
          <cell r="L1596">
            <v>189.30313733279201</v>
          </cell>
        </row>
        <row r="1599">
          <cell r="L1599">
            <v>851.23948080428795</v>
          </cell>
        </row>
        <row r="1602">
          <cell r="L1602">
            <v>6247.1504309725533</v>
          </cell>
        </row>
        <row r="1605">
          <cell r="L1605">
            <v>1517.2662156257923</v>
          </cell>
        </row>
        <row r="1608">
          <cell r="L1608">
            <v>518.043179912185</v>
          </cell>
        </row>
        <row r="1611">
          <cell r="L1611">
            <v>17159.009250476996</v>
          </cell>
        </row>
        <row r="1614">
          <cell r="L1614">
            <v>3522.8660877102443</v>
          </cell>
        </row>
        <row r="1617">
          <cell r="L1617">
            <v>28.507334263440001</v>
          </cell>
        </row>
        <row r="1620">
          <cell r="L1620">
            <v>2185.4540521789572</v>
          </cell>
        </row>
        <row r="1623">
          <cell r="L1623">
            <v>1954.6611501962</v>
          </cell>
        </row>
        <row r="1626">
          <cell r="L1626">
            <v>2914.9852914714165</v>
          </cell>
        </row>
        <row r="1629">
          <cell r="L1629">
            <v>2128.6586741075203</v>
          </cell>
        </row>
        <row r="1632">
          <cell r="L1632">
            <v>1298.6010576523199</v>
          </cell>
        </row>
        <row r="1635">
          <cell r="L1635">
            <v>2719.0769272289003</v>
          </cell>
        </row>
        <row r="1638">
          <cell r="L1638">
            <v>5106.6074069466194</v>
          </cell>
        </row>
        <row r="1641">
          <cell r="L1641">
            <v>10173.22026300168</v>
          </cell>
        </row>
        <row r="1644">
          <cell r="L1644">
            <v>124.04433356586001</v>
          </cell>
        </row>
        <row r="1647">
          <cell r="L1647">
            <v>1016.4520446451199</v>
          </cell>
        </row>
        <row r="1650">
          <cell r="L1650">
            <v>34720.46685268799</v>
          </cell>
        </row>
        <row r="1653">
          <cell r="L1653">
            <v>636875.72938252415</v>
          </cell>
        </row>
        <row r="1656">
          <cell r="L1656">
            <v>37619.765128605395</v>
          </cell>
        </row>
        <row r="1659">
          <cell r="L1659">
            <v>29947.751637736517</v>
          </cell>
        </row>
        <row r="1662">
          <cell r="L1662">
            <v>36007.83250928732</v>
          </cell>
        </row>
        <row r="1665">
          <cell r="L1665">
            <v>230875.4502176916</v>
          </cell>
        </row>
        <row r="1668">
          <cell r="L1668">
            <v>167540.567204472</v>
          </cell>
        </row>
        <row r="1671">
          <cell r="L1671">
            <v>4896.4527266382065</v>
          </cell>
        </row>
        <row r="1674">
          <cell r="L1674">
            <v>958600.43071194657</v>
          </cell>
        </row>
        <row r="1677">
          <cell r="L1677">
            <v>9862668.3589633629</v>
          </cell>
        </row>
        <row r="1680">
          <cell r="L1680">
            <v>43675.974371028562</v>
          </cell>
        </row>
        <row r="1683">
          <cell r="L1683">
            <v>216085.92689435364</v>
          </cell>
        </row>
        <row r="1686">
          <cell r="L1686">
            <v>528379.48384958389</v>
          </cell>
        </row>
        <row r="1689">
          <cell r="L1689">
            <v>336206.84871937701</v>
          </cell>
        </row>
        <row r="1692">
          <cell r="L1692">
            <v>764585.69009390869</v>
          </cell>
        </row>
        <row r="1695">
          <cell r="L1695">
            <v>245321.33158953342</v>
          </cell>
        </row>
        <row r="1698">
          <cell r="L1698">
            <v>42563.927943613802</v>
          </cell>
        </row>
        <row r="1701">
          <cell r="L1701">
            <v>66803.288914491408</v>
          </cell>
        </row>
        <row r="1704">
          <cell r="L1704">
            <v>193270.8313510482</v>
          </cell>
        </row>
        <row r="1707">
          <cell r="L1707">
            <v>1524729.8896622683</v>
          </cell>
        </row>
        <row r="1710">
          <cell r="L1710">
            <v>47978.601506987201</v>
          </cell>
        </row>
        <row r="1713">
          <cell r="L1713">
            <v>5292544.1881802799</v>
          </cell>
        </row>
        <row r="1716">
          <cell r="L1716">
            <v>609235.43692795187</v>
          </cell>
        </row>
        <row r="1719">
          <cell r="L1719">
            <v>731227.81766383629</v>
          </cell>
        </row>
        <row r="1722">
          <cell r="L1722">
            <v>778857.78913737659</v>
          </cell>
        </row>
        <row r="1725">
          <cell r="L1725">
            <v>2620177.8046502508</v>
          </cell>
        </row>
        <row r="1728">
          <cell r="L1728">
            <v>3156554.2576329615</v>
          </cell>
        </row>
        <row r="1731">
          <cell r="L1731">
            <v>9551.2709192426009</v>
          </cell>
        </row>
        <row r="1734">
          <cell r="L1734">
            <v>32492.483159586405</v>
          </cell>
        </row>
        <row r="1737">
          <cell r="L1737">
            <v>104804.12655693879</v>
          </cell>
        </row>
        <row r="1740">
          <cell r="L1740">
            <v>71103.140712632798</v>
          </cell>
        </row>
        <row r="1743">
          <cell r="L1743">
            <v>283428.87089376763</v>
          </cell>
        </row>
        <row r="1746">
          <cell r="L1746">
            <v>180495.9735454724</v>
          </cell>
        </row>
        <row r="1749">
          <cell r="L1749">
            <v>57038.78938761256</v>
          </cell>
        </row>
        <row r="1752">
          <cell r="L1752">
            <v>347499.07994604821</v>
          </cell>
        </row>
        <row r="1755">
          <cell r="L1755">
            <v>102502.50041845422</v>
          </cell>
        </row>
        <row r="1758">
          <cell r="L1758">
            <v>36177.996921777369</v>
          </cell>
        </row>
        <row r="1761">
          <cell r="L1761">
            <v>379992.09670038265</v>
          </cell>
        </row>
        <row r="1764">
          <cell r="L1764">
            <v>335636.84246314171</v>
          </cell>
        </row>
        <row r="1767">
          <cell r="L1767">
            <v>814879.98155243602</v>
          </cell>
        </row>
        <row r="1770">
          <cell r="L1770">
            <v>4719.6081011771994</v>
          </cell>
        </row>
        <row r="1773">
          <cell r="L1773">
            <v>68602.795978699723</v>
          </cell>
        </row>
        <row r="1776">
          <cell r="L1776">
            <v>151978.7196752528</v>
          </cell>
        </row>
        <row r="1779">
          <cell r="L1779">
            <v>28266.013501961999</v>
          </cell>
        </row>
        <row r="1782">
          <cell r="L1782">
            <v>111160.22570320019</v>
          </cell>
        </row>
        <row r="1785">
          <cell r="L1785">
            <v>1680.3333984408</v>
          </cell>
        </row>
        <row r="1788">
          <cell r="L1788">
            <v>1391.2036291343202</v>
          </cell>
        </row>
        <row r="1791">
          <cell r="L1791">
            <v>1482.5753872795199</v>
          </cell>
        </row>
        <row r="1794">
          <cell r="L1794">
            <v>9459.6671317199998</v>
          </cell>
        </row>
        <row r="1797">
          <cell r="L1797">
            <v>43299.548638492801</v>
          </cell>
        </row>
        <row r="1800">
          <cell r="L1800">
            <v>13970.39780899108</v>
          </cell>
        </row>
        <row r="1803">
          <cell r="L1803">
            <v>60056.593223081611</v>
          </cell>
        </row>
        <row r="1806">
          <cell r="L1806">
            <v>149748.7383942513</v>
          </cell>
        </row>
        <row r="1809">
          <cell r="L1809">
            <v>148136.4619325409</v>
          </cell>
        </row>
        <row r="1812">
          <cell r="L1812">
            <v>74841.763387622661</v>
          </cell>
        </row>
        <row r="1815">
          <cell r="L1815">
            <v>61661.728328601603</v>
          </cell>
        </row>
        <row r="1818">
          <cell r="L1818">
            <v>3871.0341708396099</v>
          </cell>
        </row>
        <row r="1821">
          <cell r="L1821">
            <v>167430.17879985002</v>
          </cell>
        </row>
        <row r="1824">
          <cell r="L1824">
            <v>9236.1830021140831</v>
          </cell>
        </row>
        <row r="1827">
          <cell r="L1827">
            <v>1384.2222730984249</v>
          </cell>
        </row>
        <row r="1830">
          <cell r="L1830">
            <v>331.07448403782473</v>
          </cell>
        </row>
        <row r="1833">
          <cell r="L1833">
            <v>477.77251193325452</v>
          </cell>
        </row>
        <row r="1836">
          <cell r="L1836">
            <v>145.17247505432911</v>
          </cell>
        </row>
        <row r="1839">
          <cell r="L1839">
            <v>160.317066707679</v>
          </cell>
        </row>
        <row r="1842">
          <cell r="L1842">
            <v>7277.5972619033928</v>
          </cell>
        </row>
        <row r="1845">
          <cell r="L1845">
            <v>9829.0521570003184</v>
          </cell>
        </row>
        <row r="1848">
          <cell r="L1848">
            <v>18448.233356301163</v>
          </cell>
        </row>
        <row r="1851">
          <cell r="L1851">
            <v>8577.9031570003172</v>
          </cell>
        </row>
        <row r="1854">
          <cell r="L1854">
            <v>1651.5138166845531</v>
          </cell>
        </row>
        <row r="1857">
          <cell r="L1857">
            <v>2920.0142905301823</v>
          </cell>
        </row>
        <row r="1860">
          <cell r="L1860">
            <v>14113.371567509215</v>
          </cell>
        </row>
        <row r="1863">
          <cell r="L1863">
            <v>16762.423935540297</v>
          </cell>
        </row>
        <row r="1866">
          <cell r="L1866">
            <v>76333.302199850019</v>
          </cell>
        </row>
        <row r="1869">
          <cell r="L1869">
            <v>97.86857197986501</v>
          </cell>
        </row>
        <row r="1872">
          <cell r="L1872">
            <v>338.97634088739397</v>
          </cell>
        </row>
        <row r="1875">
          <cell r="L1875">
            <v>387.93502127329947</v>
          </cell>
        </row>
        <row r="1878">
          <cell r="L1878">
            <v>1101.7303379380951</v>
          </cell>
        </row>
        <row r="1881">
          <cell r="L1881">
            <v>37203.58042081754</v>
          </cell>
        </row>
        <row r="1884">
          <cell r="L1884">
            <v>43272.361024712496</v>
          </cell>
        </row>
        <row r="1887">
          <cell r="L1887">
            <v>3323.7888458239963</v>
          </cell>
        </row>
        <row r="1890">
          <cell r="L1890">
            <v>6897.3814480611172</v>
          </cell>
        </row>
        <row r="1893">
          <cell r="L1893">
            <v>5294.5215619535311</v>
          </cell>
        </row>
        <row r="1896">
          <cell r="L1896">
            <v>27459.086105101203</v>
          </cell>
        </row>
        <row r="1899">
          <cell r="L1899">
            <v>303.75446446749282</v>
          </cell>
        </row>
        <row r="1902">
          <cell r="L1902">
            <v>2177.4987544002479</v>
          </cell>
        </row>
        <row r="1905">
          <cell r="L1905">
            <v>80.128708015695992</v>
          </cell>
        </row>
        <row r="1908">
          <cell r="L1908">
            <v>342.51668860006197</v>
          </cell>
        </row>
        <row r="1911">
          <cell r="L1911">
            <v>10818.46169235717</v>
          </cell>
        </row>
        <row r="1914">
          <cell r="L1914">
            <v>134.487401674192</v>
          </cell>
        </row>
        <row r="1917">
          <cell r="L1917">
            <v>1883.721972912808</v>
          </cell>
        </row>
        <row r="1920">
          <cell r="L1920">
            <v>591.45804789393799</v>
          </cell>
        </row>
        <row r="1923">
          <cell r="L1923">
            <v>284.58788219944802</v>
          </cell>
        </row>
        <row r="1926">
          <cell r="L1926">
            <v>234.53492937547523</v>
          </cell>
        </row>
        <row r="1929">
          <cell r="L1929">
            <v>539.6454302847817</v>
          </cell>
        </row>
        <row r="1932">
          <cell r="L1932">
            <v>2577.9353535741434</v>
          </cell>
        </row>
        <row r="1935">
          <cell r="L1935">
            <v>705.10769587201605</v>
          </cell>
        </row>
        <row r="1938">
          <cell r="L1938">
            <v>3038.9761321461756</v>
          </cell>
        </row>
        <row r="1941">
          <cell r="L1941">
            <v>119.90883844892001</v>
          </cell>
        </row>
        <row r="1944">
          <cell r="L1944">
            <v>4290.2225745590404</v>
          </cell>
        </row>
        <row r="1947">
          <cell r="L1947">
            <v>25.469101116128005</v>
          </cell>
        </row>
        <row r="1950">
          <cell r="L1950">
            <v>269.23254654084803</v>
          </cell>
        </row>
        <row r="1953">
          <cell r="L1953">
            <v>392.64801953223997</v>
          </cell>
        </row>
        <row r="1956">
          <cell r="L1956">
            <v>23047.965201396801</v>
          </cell>
        </row>
        <row r="1959">
          <cell r="L1959">
            <v>38448.686880591202</v>
          </cell>
        </row>
        <row r="1962">
          <cell r="L1962">
            <v>713.419074944616</v>
          </cell>
        </row>
        <row r="1965">
          <cell r="L1965">
            <v>3059.3418886171839</v>
          </cell>
        </row>
        <row r="1968">
          <cell r="L1968">
            <v>307.846140960208</v>
          </cell>
        </row>
        <row r="1971">
          <cell r="L1971">
            <v>9592.519000574961</v>
          </cell>
        </row>
        <row r="1974">
          <cell r="L1974">
            <v>3212.7865100451527</v>
          </cell>
        </row>
        <row r="1977">
          <cell r="L1977">
            <v>57.204534542471997</v>
          </cell>
        </row>
        <row r="1980">
          <cell r="L1980">
            <v>2889.9038723936396</v>
          </cell>
        </row>
        <row r="1983">
          <cell r="L1983">
            <v>3304.8002731784404</v>
          </cell>
        </row>
        <row r="1986">
          <cell r="L1986">
            <v>8198.8277201458914</v>
          </cell>
        </row>
        <row r="1989">
          <cell r="L1989">
            <v>1830517.6707561614</v>
          </cell>
        </row>
        <row r="1992">
          <cell r="L1992">
            <v>248720.69194227364</v>
          </cell>
        </row>
        <row r="1995">
          <cell r="L1995">
            <v>95233.399064973084</v>
          </cell>
        </row>
        <row r="1998">
          <cell r="L1998">
            <v>112801.51838676697</v>
          </cell>
        </row>
        <row r="2001">
          <cell r="L2001">
            <v>260004.94753211801</v>
          </cell>
        </row>
        <row r="2004">
          <cell r="L2004">
            <v>124875.277535934</v>
          </cell>
        </row>
        <row r="2007">
          <cell r="L2007">
            <v>138615.56876960036</v>
          </cell>
        </row>
        <row r="2010">
          <cell r="L2010">
            <v>547.70989953758794</v>
          </cell>
        </row>
        <row r="2013">
          <cell r="L2013">
            <v>2365.9786421805043</v>
          </cell>
        </row>
        <row r="2016">
          <cell r="L2016">
            <v>80.069539286015996</v>
          </cell>
        </row>
        <row r="2019">
          <cell r="L2019">
            <v>87379.0204600578</v>
          </cell>
        </row>
        <row r="2022">
          <cell r="L2022">
            <v>3656.880195997715</v>
          </cell>
        </row>
        <row r="2025">
          <cell r="L2025">
            <v>3656.880195997715</v>
          </cell>
        </row>
        <row r="2028">
          <cell r="L2028">
            <v>3656.880195997715</v>
          </cell>
        </row>
        <row r="2031">
          <cell r="L2031">
            <v>45442.679678300301</v>
          </cell>
        </row>
        <row r="2034">
          <cell r="L2034">
            <v>58702.679678300301</v>
          </cell>
        </row>
        <row r="2037">
          <cell r="L2037">
            <v>28906.550639732999</v>
          </cell>
        </row>
        <row r="2040">
          <cell r="L2040">
            <v>84477.73312677833</v>
          </cell>
        </row>
        <row r="2043">
          <cell r="L2043">
            <v>45197.548239906595</v>
          </cell>
        </row>
        <row r="2046">
          <cell r="L2046">
            <v>41812.976988050003</v>
          </cell>
        </row>
        <row r="2049">
          <cell r="L2049">
            <v>32703.496226145235</v>
          </cell>
        </row>
        <row r="2052">
          <cell r="L2052">
            <v>64241.376217575002</v>
          </cell>
        </row>
        <row r="2055">
          <cell r="L2055">
            <v>47644.066928545726</v>
          </cell>
        </row>
        <row r="2058">
          <cell r="L2058">
            <v>45208.090025182006</v>
          </cell>
        </row>
        <row r="2061">
          <cell r="L2061">
            <v>35169.463295742302</v>
          </cell>
        </row>
        <row r="2064">
          <cell r="L2064">
            <v>36473.655702728822</v>
          </cell>
        </row>
        <row r="2067">
          <cell r="L2067">
            <v>31795.319437598002</v>
          </cell>
        </row>
        <row r="2070">
          <cell r="L2070">
            <v>51324.069437598002</v>
          </cell>
        </row>
        <row r="2073">
          <cell r="L2073">
            <v>37004.220988049994</v>
          </cell>
        </row>
        <row r="2076">
          <cell r="L2076">
            <v>30109.085588049998</v>
          </cell>
        </row>
        <row r="2079">
          <cell r="L2079">
            <v>42150.525588049997</v>
          </cell>
        </row>
        <row r="2082">
          <cell r="L2082">
            <v>102461.93683762266</v>
          </cell>
        </row>
        <row r="2085">
          <cell r="L2085">
            <v>53726.942730907147</v>
          </cell>
        </row>
        <row r="2088">
          <cell r="L2088">
            <v>41302.110988050001</v>
          </cell>
        </row>
        <row r="2091">
          <cell r="L2091">
            <v>41812.976988050003</v>
          </cell>
        </row>
        <row r="2094">
          <cell r="L2094">
            <v>30813.268837646716</v>
          </cell>
        </row>
        <row r="2097">
          <cell r="L2097">
            <v>10302.610405266078</v>
          </cell>
        </row>
        <row r="2100">
          <cell r="L2100">
            <v>28850.924605163771</v>
          </cell>
        </row>
        <row r="2103">
          <cell r="L2103">
            <v>1770.2622176449599</v>
          </cell>
        </row>
        <row r="2106">
          <cell r="L2106">
            <v>52266.951990878755</v>
          </cell>
        </row>
        <row r="2109">
          <cell r="L2109">
            <v>274158.46199522004</v>
          </cell>
        </row>
        <row r="2112">
          <cell r="L2112">
            <v>797.12721762947626</v>
          </cell>
        </row>
        <row r="2115">
          <cell r="L2115">
            <v>186377.56775586543</v>
          </cell>
        </row>
        <row r="2118">
          <cell r="L2118">
            <v>167067.15108919874</v>
          </cell>
        </row>
        <row r="2121">
          <cell r="L2121">
            <v>166610.41103919875</v>
          </cell>
        </row>
        <row r="2124">
          <cell r="L2124">
            <v>189058.73693214942</v>
          </cell>
        </row>
        <row r="2127">
          <cell r="L2127">
            <v>185806.43289881607</v>
          </cell>
        </row>
        <row r="2130">
          <cell r="L2130">
            <v>154473.40108919874</v>
          </cell>
        </row>
        <row r="2133">
          <cell r="L2133">
            <v>188896.31775586543</v>
          </cell>
        </row>
        <row r="2136">
          <cell r="L2136">
            <v>170857.43664985083</v>
          </cell>
        </row>
        <row r="2139">
          <cell r="L2139">
            <v>2615.9816850098518</v>
          </cell>
        </row>
        <row r="2142">
          <cell r="L2142">
            <v>166430.07199881607</v>
          </cell>
        </row>
        <row r="2145">
          <cell r="L2145">
            <v>162111.31415362473</v>
          </cell>
        </row>
        <row r="2148">
          <cell r="L2148">
            <v>2571.3506821504006</v>
          </cell>
        </row>
        <row r="2151">
          <cell r="L2151">
            <v>70620.27003924</v>
          </cell>
        </row>
        <row r="2154">
          <cell r="L2154">
            <v>79565.955127030014</v>
          </cell>
        </row>
        <row r="2157">
          <cell r="L2157">
            <v>124011.83632703</v>
          </cell>
        </row>
        <row r="2160">
          <cell r="L2160">
            <v>90562.997458675571</v>
          </cell>
        </row>
        <row r="2163">
          <cell r="L2163">
            <v>103366.79492703</v>
          </cell>
        </row>
        <row r="2166">
          <cell r="L2166">
            <v>5704.8312919142927</v>
          </cell>
        </row>
        <row r="2169">
          <cell r="L2169">
            <v>4850.497063663156</v>
          </cell>
        </row>
        <row r="2172">
          <cell r="L2172">
            <v>8044.5224026425212</v>
          </cell>
        </row>
        <row r="2175">
          <cell r="L2175">
            <v>26382.037119398003</v>
          </cell>
        </row>
        <row r="2178">
          <cell r="L2178">
            <v>7436.7163190290221</v>
          </cell>
        </row>
        <row r="2181">
          <cell r="L2181">
            <v>618.86022478480004</v>
          </cell>
        </row>
        <row r="2184">
          <cell r="L2184">
            <v>6016.6146150084005</v>
          </cell>
        </row>
        <row r="2187">
          <cell r="L2187">
            <v>7910.8053488122005</v>
          </cell>
        </row>
        <row r="2190">
          <cell r="L2190">
            <v>324.16768817265609</v>
          </cell>
        </row>
        <row r="2193">
          <cell r="L2193">
            <v>474.55297214126398</v>
          </cell>
        </row>
        <row r="2196">
          <cell r="L2196">
            <v>936.21467653627587</v>
          </cell>
        </row>
        <row r="2199">
          <cell r="L2199">
            <v>430.45771038489636</v>
          </cell>
        </row>
        <row r="2202">
          <cell r="L2202">
            <v>23340.548845986283</v>
          </cell>
        </row>
        <row r="2205">
          <cell r="L2205">
            <v>3006.9502258071875</v>
          </cell>
        </row>
        <row r="2208">
          <cell r="L2208">
            <v>8657.2415535320451</v>
          </cell>
        </row>
        <row r="2211">
          <cell r="L2211">
            <v>676.09645082592726</v>
          </cell>
        </row>
        <row r="2214">
          <cell r="L2214">
            <v>107672.61429259401</v>
          </cell>
        </row>
        <row r="2217">
          <cell r="L2217">
            <v>55.196283541202007</v>
          </cell>
        </row>
        <row r="2220">
          <cell r="L2220">
            <v>477.88478345572082</v>
          </cell>
        </row>
        <row r="2223">
          <cell r="L2223">
            <v>7006.601371095664</v>
          </cell>
        </row>
        <row r="2226">
          <cell r="L2226">
            <v>1887.6382379567997</v>
          </cell>
        </row>
        <row r="2229">
          <cell r="L2229">
            <v>2260.0487379567999</v>
          </cell>
        </row>
        <row r="2232">
          <cell r="L2232">
            <v>21194.348219944797</v>
          </cell>
        </row>
        <row r="2235">
          <cell r="L2235">
            <v>6431.9744799350401</v>
          </cell>
        </row>
        <row r="2238">
          <cell r="L2238">
            <v>10748.163169182824</v>
          </cell>
        </row>
        <row r="2241">
          <cell r="L2241">
            <v>703.52873197730275</v>
          </cell>
        </row>
        <row r="2244">
          <cell r="L2244">
            <v>10270.488476328774</v>
          </cell>
        </row>
        <row r="2247">
          <cell r="L2247">
            <v>3422.6146808380804</v>
          </cell>
        </row>
        <row r="2250">
          <cell r="L2250">
            <v>47914.030422473195</v>
          </cell>
        </row>
        <row r="2253">
          <cell r="L2253">
            <v>46217.139980640008</v>
          </cell>
        </row>
        <row r="2256">
          <cell r="L2256">
            <v>1087.5478526879999</v>
          </cell>
        </row>
        <row r="2259">
          <cell r="L2259">
            <v>463.97025670824041</v>
          </cell>
        </row>
        <row r="2262">
          <cell r="L2262">
            <v>1170.7562371216441</v>
          </cell>
        </row>
        <row r="2265">
          <cell r="L2265">
            <v>6699.8276362668321</v>
          </cell>
        </row>
        <row r="2268">
          <cell r="L2268">
            <v>653.41080516350007</v>
          </cell>
        </row>
        <row r="2271">
          <cell r="L2271">
            <v>5435.8872520398345</v>
          </cell>
        </row>
        <row r="2274">
          <cell r="L2274">
            <v>6011.5783105128594</v>
          </cell>
        </row>
        <row r="2277">
          <cell r="L2277">
            <v>116282.23041802</v>
          </cell>
        </row>
        <row r="2280">
          <cell r="L2280">
            <v>692506.06091746385</v>
          </cell>
        </row>
        <row r="2283">
          <cell r="L2283">
            <v>86448.723223537265</v>
          </cell>
        </row>
        <row r="2286">
          <cell r="L2286">
            <v>36404.412658762398</v>
          </cell>
        </row>
        <row r="2289">
          <cell r="L2289">
            <v>280.39188607063204</v>
          </cell>
        </row>
        <row r="2292">
          <cell r="L2292">
            <v>561.85070124721187</v>
          </cell>
        </row>
        <row r="2295">
          <cell r="L2295">
            <v>313558.18884481426</v>
          </cell>
        </row>
        <row r="2298">
          <cell r="L2298">
            <v>2808.5026263860186</v>
          </cell>
        </row>
        <row r="2301">
          <cell r="L2301">
            <v>50991.659609431896</v>
          </cell>
        </row>
        <row r="2304">
          <cell r="L2304">
            <v>430.40127689783998</v>
          </cell>
        </row>
        <row r="2307">
          <cell r="L2307">
            <v>31.011600837095997</v>
          </cell>
        </row>
        <row r="2310">
          <cell r="L2310">
            <v>954.5616200903039</v>
          </cell>
        </row>
        <row r="2313">
          <cell r="L2313">
            <v>2579.3309618385606</v>
          </cell>
        </row>
        <row r="2316">
          <cell r="L2316">
            <v>881.96648370960008</v>
          </cell>
        </row>
        <row r="2319">
          <cell r="L2319">
            <v>52004.708629570603</v>
          </cell>
        </row>
        <row r="2322">
          <cell r="L2322">
            <v>52004.708629570603</v>
          </cell>
        </row>
        <row r="2325">
          <cell r="L2325">
            <v>1161.6212432062785</v>
          </cell>
        </row>
        <row r="2328">
          <cell r="L2328">
            <v>11866.978181239281</v>
          </cell>
        </row>
        <row r="2331">
          <cell r="L2331">
            <v>381.04072885387126</v>
          </cell>
        </row>
        <row r="2334">
          <cell r="L2334">
            <v>1054.004489435262</v>
          </cell>
        </row>
        <row r="2337">
          <cell r="L2337">
            <v>1608.6369516224665</v>
          </cell>
        </row>
        <row r="2340">
          <cell r="L2340">
            <v>959.38406388758722</v>
          </cell>
        </row>
        <row r="2343">
          <cell r="L2343">
            <v>237004.88164486477</v>
          </cell>
        </row>
        <row r="2346">
          <cell r="L2346">
            <v>441754.40630342328</v>
          </cell>
        </row>
        <row r="2349">
          <cell r="L2349">
            <v>1993.3070153875269</v>
          </cell>
        </row>
        <row r="2352">
          <cell r="L2352">
            <v>5498.406623255627</v>
          </cell>
        </row>
        <row r="2355">
          <cell r="L2355">
            <v>13772.968742963063</v>
          </cell>
        </row>
        <row r="2358">
          <cell r="L2358">
            <v>1252675.0173500981</v>
          </cell>
        </row>
        <row r="2361">
          <cell r="L2361">
            <v>10401.662485285184</v>
          </cell>
        </row>
        <row r="2364">
          <cell r="L2364">
            <v>18129.485536588156</v>
          </cell>
        </row>
        <row r="2367">
          <cell r="L2367">
            <v>39851.559233968022</v>
          </cell>
        </row>
        <row r="2370">
          <cell r="L2370">
            <v>639.52745038094577</v>
          </cell>
        </row>
        <row r="2373">
          <cell r="L2373">
            <v>17674.341129611472</v>
          </cell>
        </row>
        <row r="2376">
          <cell r="L2376">
            <v>37635.337063407009</v>
          </cell>
        </row>
        <row r="2379">
          <cell r="L2379">
            <v>76252.159753635366</v>
          </cell>
        </row>
        <row r="2382">
          <cell r="L2382">
            <v>26564.451688190275</v>
          </cell>
        </row>
        <row r="2385">
          <cell r="L2385">
            <v>4464.5270664549525</v>
          </cell>
        </row>
        <row r="2388">
          <cell r="L2388">
            <v>10064.265506389105</v>
          </cell>
        </row>
        <row r="2391">
          <cell r="L2391">
            <v>10177.669617512354</v>
          </cell>
        </row>
        <row r="2394">
          <cell r="L2394">
            <v>1661615.1523078876</v>
          </cell>
        </row>
        <row r="2397">
          <cell r="L2397">
            <v>134361.67226253357</v>
          </cell>
        </row>
        <row r="2400">
          <cell r="L2400">
            <v>20645.424857957612</v>
          </cell>
        </row>
        <row r="2403">
          <cell r="L2403">
            <v>35761.703844388772</v>
          </cell>
        </row>
        <row r="2406">
          <cell r="L2406">
            <v>9815.7640298939095</v>
          </cell>
        </row>
        <row r="2409">
          <cell r="L2409">
            <v>991.34987745502247</v>
          </cell>
        </row>
        <row r="2412">
          <cell r="L2412">
            <v>46604.536899760838</v>
          </cell>
        </row>
        <row r="2415">
          <cell r="L2415">
            <v>61471.345710475187</v>
          </cell>
        </row>
        <row r="2418">
          <cell r="L2418">
            <v>262763.96810827625</v>
          </cell>
        </row>
        <row r="2421">
          <cell r="L2421">
            <v>1022082.1258383454</v>
          </cell>
        </row>
        <row r="2424">
          <cell r="L2424">
            <v>1082241.2664418074</v>
          </cell>
        </row>
        <row r="2427">
          <cell r="L2427">
            <v>92150.119583789885</v>
          </cell>
        </row>
        <row r="2430">
          <cell r="L2430">
            <v>26302.231766435048</v>
          </cell>
        </row>
        <row r="2433">
          <cell r="L2433">
            <v>207711.52993261765</v>
          </cell>
        </row>
        <row r="2436">
          <cell r="L2436">
            <v>55343.313663173387</v>
          </cell>
        </row>
        <row r="2439">
          <cell r="L2439">
            <v>92030.071902089505</v>
          </cell>
        </row>
        <row r="2442">
          <cell r="L2442">
            <v>18998.88759317455</v>
          </cell>
        </row>
      </sheetData>
      <sheetData sheetId="7">
        <row r="3">
          <cell r="L3">
            <v>462.32996192558477</v>
          </cell>
        </row>
        <row r="6">
          <cell r="L6">
            <v>77644.779460329199</v>
          </cell>
        </row>
        <row r="9">
          <cell r="L9">
            <v>329.37746932237917</v>
          </cell>
        </row>
        <row r="12">
          <cell r="L12">
            <v>44375.638740840906</v>
          </cell>
        </row>
        <row r="15">
          <cell r="L15">
            <v>41462.700897192408</v>
          </cell>
        </row>
        <row r="18">
          <cell r="L18">
            <v>29487.050897192399</v>
          </cell>
        </row>
        <row r="21">
          <cell r="L21">
            <v>56863.627940840903</v>
          </cell>
        </row>
        <row r="24">
          <cell r="L24">
            <v>57244.940083381494</v>
          </cell>
        </row>
        <row r="27">
          <cell r="L27">
            <v>57244.940083381494</v>
          </cell>
        </row>
        <row r="30">
          <cell r="L30">
            <v>44375.638740840906</v>
          </cell>
        </row>
        <row r="33">
          <cell r="L33">
            <v>54477.529598300302</v>
          </cell>
        </row>
        <row r="36">
          <cell r="L36">
            <v>169525.94149719243</v>
          </cell>
        </row>
        <row r="39">
          <cell r="L39">
            <v>128.55528715687203</v>
          </cell>
        </row>
        <row r="42">
          <cell r="L42">
            <v>48039.119039732999</v>
          </cell>
        </row>
        <row r="45">
          <cell r="L45">
            <v>48889.119039733007</v>
          </cell>
        </row>
        <row r="48">
          <cell r="L48">
            <v>61912.647500347295</v>
          </cell>
        </row>
        <row r="51">
          <cell r="L51">
            <v>60924.140510347301</v>
          </cell>
        </row>
        <row r="54">
          <cell r="L54">
            <v>308.29407434092093</v>
          </cell>
        </row>
        <row r="57">
          <cell r="L57">
            <v>66492.854042753999</v>
          </cell>
        </row>
        <row r="60">
          <cell r="L60">
            <v>393.35253421352547</v>
          </cell>
        </row>
        <row r="63">
          <cell r="L63">
            <v>102840.4583347344</v>
          </cell>
        </row>
        <row r="66">
          <cell r="L66">
            <v>580.70179112275798</v>
          </cell>
        </row>
        <row r="69">
          <cell r="L69">
            <v>932050.78051529999</v>
          </cell>
        </row>
        <row r="72">
          <cell r="L72">
            <v>695.75656734051097</v>
          </cell>
        </row>
        <row r="75">
          <cell r="L75">
            <v>58407.814488911936</v>
          </cell>
        </row>
        <row r="78">
          <cell r="L78">
            <v>2401.6186778493352</v>
          </cell>
        </row>
        <row r="81">
          <cell r="L81">
            <v>389.48024676528075</v>
          </cell>
        </row>
        <row r="84">
          <cell r="L84">
            <v>490.85451944894248</v>
          </cell>
        </row>
        <row r="87">
          <cell r="L87">
            <v>136.00973010147814</v>
          </cell>
        </row>
        <row r="90">
          <cell r="L90">
            <v>531.82792245211806</v>
          </cell>
        </row>
        <row r="93">
          <cell r="L93">
            <v>1024.3145224521181</v>
          </cell>
        </row>
        <row r="96">
          <cell r="L96">
            <v>958.75729711806457</v>
          </cell>
        </row>
        <row r="99">
          <cell r="L99">
            <v>954.78449145915772</v>
          </cell>
        </row>
        <row r="102">
          <cell r="L102">
            <v>125088.83843358899</v>
          </cell>
        </row>
        <row r="105">
          <cell r="L105">
            <v>135.53474143823806</v>
          </cell>
        </row>
        <row r="108">
          <cell r="L108">
            <v>156.82048738418402</v>
          </cell>
        </row>
        <row r="111">
          <cell r="L111">
            <v>6040.3339666437842</v>
          </cell>
        </row>
        <row r="114">
          <cell r="L114">
            <v>366.71368519963238</v>
          </cell>
        </row>
        <row r="117">
          <cell r="L117">
            <v>39800.321383549992</v>
          </cell>
        </row>
        <row r="120">
          <cell r="L120">
            <v>84540.158113921789</v>
          </cell>
        </row>
        <row r="123">
          <cell r="L123">
            <v>6610.8625796037359</v>
          </cell>
        </row>
        <row r="126">
          <cell r="L126">
            <v>29023.0566695706</v>
          </cell>
        </row>
        <row r="129">
          <cell r="L129">
            <v>121.75404806957062</v>
          </cell>
        </row>
        <row r="132">
          <cell r="L132">
            <v>125009.57992703003</v>
          </cell>
        </row>
        <row r="135">
          <cell r="L135">
            <v>3311763.6404587911</v>
          </cell>
        </row>
        <row r="138">
          <cell r="L138">
            <v>7303.0619230620459</v>
          </cell>
        </row>
        <row r="141">
          <cell r="L141">
            <v>137015.29533230176</v>
          </cell>
        </row>
        <row r="144">
          <cell r="L144">
            <v>2931154.2925010161</v>
          </cell>
        </row>
        <row r="147">
          <cell r="L147">
            <v>932.61106566278397</v>
          </cell>
        </row>
        <row r="150">
          <cell r="L150">
            <v>4556.9229009809997</v>
          </cell>
        </row>
        <row r="153">
          <cell r="L153">
            <v>307.44959096505602</v>
          </cell>
        </row>
        <row r="156">
          <cell r="L156">
            <v>159.480226055184</v>
          </cell>
        </row>
        <row r="159">
          <cell r="L159">
            <v>281.2212692904173</v>
          </cell>
        </row>
        <row r="162">
          <cell r="L162">
            <v>676.81685169868729</v>
          </cell>
        </row>
        <row r="165">
          <cell r="L165">
            <v>1222.6244887063199</v>
          </cell>
        </row>
        <row r="168">
          <cell r="L168">
            <v>115.79649667936562</v>
          </cell>
        </row>
        <row r="171">
          <cell r="L171">
            <v>52.862959565433563</v>
          </cell>
        </row>
        <row r="174">
          <cell r="L174">
            <v>41.625428251625074</v>
          </cell>
        </row>
        <row r="177">
          <cell r="L177">
            <v>740.21099085101207</v>
          </cell>
        </row>
        <row r="180">
          <cell r="L180">
            <v>705.112210711834</v>
          </cell>
        </row>
        <row r="183">
          <cell r="L183">
            <v>688.98290231575811</v>
          </cell>
        </row>
        <row r="186">
          <cell r="L186">
            <v>651.72832368240404</v>
          </cell>
        </row>
        <row r="189">
          <cell r="L189">
            <v>659.39367330594803</v>
          </cell>
        </row>
        <row r="192">
          <cell r="L192">
            <v>1792.9636318064004</v>
          </cell>
        </row>
        <row r="195">
          <cell r="L195">
            <v>839.43845646975217</v>
          </cell>
        </row>
        <row r="198">
          <cell r="L198">
            <v>500.19205851555995</v>
          </cell>
        </row>
        <row r="201">
          <cell r="L201">
            <v>33.370475726670797</v>
          </cell>
        </row>
        <row r="204">
          <cell r="L204">
            <v>17933.363312251437</v>
          </cell>
        </row>
        <row r="207">
          <cell r="L207">
            <v>229196.55929343204</v>
          </cell>
        </row>
        <row r="210">
          <cell r="L210">
            <v>227.17191512434121</v>
          </cell>
        </row>
        <row r="213">
          <cell r="L213">
            <v>46.45</v>
          </cell>
        </row>
        <row r="216">
          <cell r="L216">
            <v>49.16</v>
          </cell>
        </row>
        <row r="219">
          <cell r="L219">
            <v>5.625</v>
          </cell>
        </row>
        <row r="222">
          <cell r="L222">
            <v>874.52144123489961</v>
          </cell>
        </row>
        <row r="225">
          <cell r="L225">
            <v>395.75809647666398</v>
          </cell>
        </row>
        <row r="228">
          <cell r="L228">
            <v>114.581314287922</v>
          </cell>
        </row>
        <row r="231">
          <cell r="L231">
            <v>492.71079840881606</v>
          </cell>
        </row>
        <row r="234">
          <cell r="L234">
            <v>79.676693294295987</v>
          </cell>
        </row>
        <row r="237">
          <cell r="L237">
            <v>165993.22902250491</v>
          </cell>
        </row>
        <row r="240">
          <cell r="L240">
            <v>251700.54856798801</v>
          </cell>
        </row>
        <row r="243">
          <cell r="L243">
            <v>20645.938119172199</v>
          </cell>
        </row>
        <row r="246">
          <cell r="L246">
            <v>130795.645229052</v>
          </cell>
        </row>
        <row r="249">
          <cell r="L249">
            <v>112.36289596394879</v>
          </cell>
        </row>
        <row r="252">
          <cell r="L252">
            <v>138.44878704321599</v>
          </cell>
        </row>
        <row r="255">
          <cell r="L255">
            <v>301.50557999654404</v>
          </cell>
        </row>
        <row r="258">
          <cell r="L258">
            <v>44.249596590319996</v>
          </cell>
        </row>
        <row r="261">
          <cell r="L261">
            <v>64.102196590319991</v>
          </cell>
        </row>
        <row r="264">
          <cell r="L264">
            <v>129.30569852247203</v>
          </cell>
        </row>
        <row r="267">
          <cell r="L267">
            <v>125351.74596394881</v>
          </cell>
        </row>
        <row r="270">
          <cell r="L270">
            <v>216.86274596394881</v>
          </cell>
        </row>
        <row r="273">
          <cell r="L273">
            <v>132.00441263061543</v>
          </cell>
        </row>
        <row r="276">
          <cell r="L276">
            <v>147587.74596394881</v>
          </cell>
        </row>
        <row r="279">
          <cell r="L279">
            <v>191753.30482342836</v>
          </cell>
        </row>
        <row r="282">
          <cell r="L282">
            <v>59679.634197216445</v>
          </cell>
        </row>
        <row r="285">
          <cell r="L285">
            <v>709.89851420944251</v>
          </cell>
        </row>
        <row r="288">
          <cell r="L288">
            <v>435.12751420944238</v>
          </cell>
        </row>
        <row r="291">
          <cell r="L291">
            <v>8879.5941971023967</v>
          </cell>
        </row>
        <row r="294">
          <cell r="L294">
            <v>99.111585679344003</v>
          </cell>
        </row>
        <row r="297">
          <cell r="L297">
            <v>30.988037405886004</v>
          </cell>
        </row>
        <row r="300">
          <cell r="L300">
            <v>984.46217272256001</v>
          </cell>
        </row>
        <row r="303">
          <cell r="L303">
            <v>253.87408329275397</v>
          </cell>
        </row>
        <row r="306">
          <cell r="L306">
            <v>1789.3131849417598</v>
          </cell>
        </row>
        <row r="309">
          <cell r="L309">
            <v>640.152800114044</v>
          </cell>
        </row>
        <row r="312">
          <cell r="L312">
            <v>1755.8853307528013</v>
          </cell>
        </row>
        <row r="315">
          <cell r="L315">
            <v>13234.445154851357</v>
          </cell>
        </row>
        <row r="318">
          <cell r="L318">
            <v>4579.9256682475716</v>
          </cell>
        </row>
        <row r="321">
          <cell r="L321">
            <v>4775.6108837478569</v>
          </cell>
        </row>
        <row r="324">
          <cell r="L324">
            <v>7459.3010816657152</v>
          </cell>
        </row>
        <row r="327">
          <cell r="L327">
            <v>9606.1362010410703</v>
          </cell>
        </row>
        <row r="330">
          <cell r="L330">
            <v>4760.218275997715</v>
          </cell>
        </row>
        <row r="333">
          <cell r="L333">
            <v>4228.1182759977146</v>
          </cell>
        </row>
        <row r="336">
          <cell r="L336">
            <v>4228.1182759977146</v>
          </cell>
        </row>
        <row r="339">
          <cell r="L339">
            <v>4449.3034914979999</v>
          </cell>
        </row>
        <row r="342">
          <cell r="L342">
            <v>4449.3034914979999</v>
          </cell>
        </row>
        <row r="345">
          <cell r="L345">
            <v>4449.3034914979999</v>
          </cell>
        </row>
        <row r="348">
          <cell r="L348">
            <v>4449.3034914979999</v>
          </cell>
        </row>
        <row r="351">
          <cell r="L351">
            <v>4449.3034914979999</v>
          </cell>
        </row>
        <row r="354">
          <cell r="L354">
            <v>4449.3034914979999</v>
          </cell>
        </row>
        <row r="357">
          <cell r="L357">
            <v>4449.3034914979999</v>
          </cell>
        </row>
        <row r="360">
          <cell r="L360">
            <v>4772.1182759977146</v>
          </cell>
        </row>
        <row r="363">
          <cell r="L363">
            <v>5018.6182759977146</v>
          </cell>
        </row>
        <row r="366">
          <cell r="L366">
            <v>5034.2412759977142</v>
          </cell>
        </row>
        <row r="369">
          <cell r="L369">
            <v>4997.8782759977148</v>
          </cell>
        </row>
        <row r="372">
          <cell r="L372">
            <v>4997.8782759977148</v>
          </cell>
        </row>
        <row r="375">
          <cell r="L375">
            <v>1558.1730759977145</v>
          </cell>
        </row>
        <row r="378">
          <cell r="L378">
            <v>4997.8782759977148</v>
          </cell>
        </row>
        <row r="381">
          <cell r="L381">
            <v>4772.1182759977146</v>
          </cell>
        </row>
        <row r="384">
          <cell r="L384">
            <v>1558.1730759977145</v>
          </cell>
        </row>
        <row r="387">
          <cell r="L387">
            <v>1558.1730759977145</v>
          </cell>
        </row>
        <row r="390">
          <cell r="L390">
            <v>5018.6182759977146</v>
          </cell>
        </row>
        <row r="393">
          <cell r="L393">
            <v>4997.8782759977148</v>
          </cell>
        </row>
        <row r="396">
          <cell r="L396">
            <v>5018.6182759977146</v>
          </cell>
        </row>
        <row r="399">
          <cell r="L399">
            <v>4772.1182759977146</v>
          </cell>
        </row>
        <row r="402">
          <cell r="L402">
            <v>4093.910883747857</v>
          </cell>
        </row>
        <row r="405">
          <cell r="L405">
            <v>4336.9182759977148</v>
          </cell>
        </row>
        <row r="408">
          <cell r="L408">
            <v>4093.910883747857</v>
          </cell>
        </row>
        <row r="411">
          <cell r="L411">
            <v>4093.910883747857</v>
          </cell>
        </row>
        <row r="414">
          <cell r="L414">
            <v>3850.9034914979998</v>
          </cell>
        </row>
        <row r="417">
          <cell r="L417">
            <v>3850.9034914979998</v>
          </cell>
        </row>
        <row r="420">
          <cell r="L420">
            <v>3850.9034914979998</v>
          </cell>
        </row>
        <row r="423">
          <cell r="L423">
            <v>3850.9034914979998</v>
          </cell>
        </row>
        <row r="426">
          <cell r="L426">
            <v>3850.9034914979998</v>
          </cell>
        </row>
        <row r="429">
          <cell r="L429">
            <v>4529.1108837478569</v>
          </cell>
        </row>
        <row r="432">
          <cell r="L432">
            <v>13777.047598300302</v>
          </cell>
        </row>
        <row r="435">
          <cell r="L435">
            <v>24800.057140840901</v>
          </cell>
        </row>
        <row r="438">
          <cell r="L438">
            <v>11014.547598300302</v>
          </cell>
        </row>
        <row r="441">
          <cell r="L441">
            <v>11269.547598300302</v>
          </cell>
        </row>
        <row r="444">
          <cell r="L444">
            <v>41034.428260417204</v>
          </cell>
        </row>
        <row r="447">
          <cell r="L447">
            <v>28865.063439172198</v>
          </cell>
        </row>
        <row r="450">
          <cell r="L450">
            <v>888.45167426400008</v>
          </cell>
        </row>
        <row r="453">
          <cell r="L453">
            <v>2406.6740115000002</v>
          </cell>
        </row>
        <row r="456">
          <cell r="L456">
            <v>2406.6740115000002</v>
          </cell>
        </row>
        <row r="459">
          <cell r="L459">
            <v>2406.6740115000002</v>
          </cell>
        </row>
        <row r="462">
          <cell r="L462">
            <v>2406.6740115000002</v>
          </cell>
        </row>
        <row r="465">
          <cell r="L465">
            <v>2406.6740115000002</v>
          </cell>
        </row>
        <row r="468">
          <cell r="L468">
            <v>2406.6740115000002</v>
          </cell>
        </row>
        <row r="471">
          <cell r="L471">
            <v>2406.6740115000002</v>
          </cell>
        </row>
        <row r="474">
          <cell r="L474">
            <v>2406.6740115000002</v>
          </cell>
        </row>
        <row r="477">
          <cell r="L477">
            <v>2406.6740115000002</v>
          </cell>
        </row>
        <row r="480">
          <cell r="L480">
            <v>2406.6740115000002</v>
          </cell>
        </row>
        <row r="483">
          <cell r="L483">
            <v>681.99792249857148</v>
          </cell>
        </row>
        <row r="486">
          <cell r="L486">
            <v>681.99792249857148</v>
          </cell>
        </row>
        <row r="489">
          <cell r="L489">
            <v>681.99792249857148</v>
          </cell>
        </row>
        <row r="492">
          <cell r="L492">
            <v>681.99792249857148</v>
          </cell>
        </row>
        <row r="495">
          <cell r="L495">
            <v>681.99792249857148</v>
          </cell>
        </row>
        <row r="498">
          <cell r="L498">
            <v>681.99792249857148</v>
          </cell>
        </row>
        <row r="501">
          <cell r="L501">
            <v>681.99792249857148</v>
          </cell>
        </row>
        <row r="504">
          <cell r="L504">
            <v>681.99792249857148</v>
          </cell>
        </row>
        <row r="507">
          <cell r="L507">
            <v>681.99792249857148</v>
          </cell>
        </row>
        <row r="510">
          <cell r="L510">
            <v>681.99792249857148</v>
          </cell>
        </row>
        <row r="513">
          <cell r="L513">
            <v>681.99792249857148</v>
          </cell>
        </row>
        <row r="516">
          <cell r="L516">
            <v>681.99792249857148</v>
          </cell>
        </row>
        <row r="519">
          <cell r="L519">
            <v>681.99792249857148</v>
          </cell>
        </row>
        <row r="522">
          <cell r="L522">
            <v>109594.1314778485</v>
          </cell>
        </row>
        <row r="525">
          <cell r="L525">
            <v>2377.2045338081634</v>
          </cell>
        </row>
        <row r="528">
          <cell r="L528">
            <v>2377.2045338081634</v>
          </cell>
        </row>
        <row r="531">
          <cell r="L531">
            <v>2377.2045338081634</v>
          </cell>
        </row>
        <row r="534">
          <cell r="L534">
            <v>2377.2045338081634</v>
          </cell>
        </row>
        <row r="537">
          <cell r="L537">
            <v>18.336048540840899</v>
          </cell>
        </row>
        <row r="540">
          <cell r="L540">
            <v>106906.0485408409</v>
          </cell>
        </row>
        <row r="543">
          <cell r="L543">
            <v>53.678123520417202</v>
          </cell>
        </row>
        <row r="546">
          <cell r="L546">
            <v>68.105965199632394</v>
          </cell>
        </row>
        <row r="549">
          <cell r="L549">
            <v>76.312885199632404</v>
          </cell>
        </row>
        <row r="552">
          <cell r="L552">
            <v>12947.0485408409</v>
          </cell>
        </row>
        <row r="555">
          <cell r="L555">
            <v>12898.628920417201</v>
          </cell>
        </row>
        <row r="558">
          <cell r="L558">
            <v>18207.623520417201</v>
          </cell>
        </row>
        <row r="561">
          <cell r="L561">
            <v>33895.921439240003</v>
          </cell>
        </row>
        <row r="564">
          <cell r="L564">
            <v>58780.007831903829</v>
          </cell>
        </row>
        <row r="567">
          <cell r="L567">
            <v>7141.0337749564969</v>
          </cell>
        </row>
        <row r="570">
          <cell r="L570">
            <v>12046.632016752479</v>
          </cell>
        </row>
        <row r="573">
          <cell r="L573">
            <v>26529.444321383333</v>
          </cell>
        </row>
        <row r="576">
          <cell r="L576">
            <v>29660.686788050007</v>
          </cell>
        </row>
        <row r="579">
          <cell r="L579">
            <v>37698.865921383338</v>
          </cell>
        </row>
        <row r="582">
          <cell r="L582">
            <v>39047.110988050001</v>
          </cell>
        </row>
        <row r="585">
          <cell r="L585">
            <v>80467.517350212162</v>
          </cell>
        </row>
        <row r="588">
          <cell r="L588">
            <v>115969.26446345984</v>
          </cell>
        </row>
        <row r="591">
          <cell r="L591">
            <v>68222.435398151007</v>
          </cell>
        </row>
        <row r="594">
          <cell r="L594">
            <v>35865.866988050002</v>
          </cell>
        </row>
        <row r="597">
          <cell r="L597">
            <v>35865.866988050002</v>
          </cell>
        </row>
        <row r="600">
          <cell r="L600">
            <v>36226.664860390425</v>
          </cell>
        </row>
        <row r="603">
          <cell r="L603">
            <v>39818.975588049994</v>
          </cell>
        </row>
        <row r="606">
          <cell r="L606">
            <v>97586.77330109349</v>
          </cell>
        </row>
        <row r="609">
          <cell r="L609">
            <v>2775.4543669484001</v>
          </cell>
        </row>
        <row r="612">
          <cell r="L612">
            <v>3657.5326064704</v>
          </cell>
        </row>
        <row r="615">
          <cell r="L615">
            <v>4746.7086235732804</v>
          </cell>
        </row>
        <row r="618">
          <cell r="L618">
            <v>8038.6331852054409</v>
          </cell>
        </row>
        <row r="621">
          <cell r="L621">
            <v>27960.232417575</v>
          </cell>
        </row>
        <row r="624">
          <cell r="L624">
            <v>37142.782417574992</v>
          </cell>
        </row>
        <row r="627">
          <cell r="L627">
            <v>29760.93792977012</v>
          </cell>
        </row>
        <row r="630">
          <cell r="L630">
            <v>51182.637017574998</v>
          </cell>
        </row>
        <row r="633">
          <cell r="L633">
            <v>59076.606217574998</v>
          </cell>
        </row>
        <row r="636">
          <cell r="L636">
            <v>87454.209928507073</v>
          </cell>
        </row>
        <row r="639">
          <cell r="L639">
            <v>12459.610376054898</v>
          </cell>
        </row>
        <row r="642">
          <cell r="L642">
            <v>8607.0702095313136</v>
          </cell>
        </row>
        <row r="645">
          <cell r="L645">
            <v>6042.6213444094074</v>
          </cell>
        </row>
        <row r="648">
          <cell r="L648">
            <v>1179.4434888188159</v>
          </cell>
        </row>
        <row r="651">
          <cell r="L651">
            <v>62395.727585424087</v>
          </cell>
        </row>
        <row r="654">
          <cell r="L654">
            <v>36076.606432580076</v>
          </cell>
        </row>
        <row r="657">
          <cell r="L657">
            <v>26728.146317082257</v>
          </cell>
        </row>
        <row r="660">
          <cell r="L660">
            <v>22576.595603434616</v>
          </cell>
        </row>
        <row r="663">
          <cell r="L663">
            <v>23346.303295742309</v>
          </cell>
        </row>
        <row r="666">
          <cell r="L666">
            <v>27204.254935876084</v>
          </cell>
        </row>
        <row r="669">
          <cell r="L669">
            <v>38947.421854716667</v>
          </cell>
        </row>
        <row r="672">
          <cell r="L672">
            <v>42713.630188049996</v>
          </cell>
        </row>
        <row r="675">
          <cell r="L675">
            <v>2870.117540295978</v>
          </cell>
        </row>
        <row r="678">
          <cell r="L678">
            <v>23576.081273764288</v>
          </cell>
        </row>
        <row r="681">
          <cell r="L681">
            <v>25660.409860230451</v>
          </cell>
        </row>
        <row r="684">
          <cell r="L684">
            <v>21865.377377708355</v>
          </cell>
        </row>
        <row r="687">
          <cell r="L687">
            <v>44132.288121383332</v>
          </cell>
        </row>
        <row r="690">
          <cell r="L690">
            <v>26845.830728236917</v>
          </cell>
        </row>
        <row r="693">
          <cell r="L693">
            <v>26787.314398576316</v>
          </cell>
        </row>
        <row r="696">
          <cell r="L696">
            <v>23409.452652270182</v>
          </cell>
        </row>
        <row r="699">
          <cell r="L699">
            <v>6883.1109880500007</v>
          </cell>
        </row>
        <row r="702">
          <cell r="L702">
            <v>6883.1109880500007</v>
          </cell>
        </row>
        <row r="705">
          <cell r="L705">
            <v>26787.314398576316</v>
          </cell>
        </row>
        <row r="708">
          <cell r="L708">
            <v>17115.692249369837</v>
          </cell>
        </row>
        <row r="711">
          <cell r="L711">
            <v>4125.5411064347891</v>
          </cell>
        </row>
        <row r="714">
          <cell r="L714">
            <v>32754.570647140907</v>
          </cell>
        </row>
        <row r="717">
          <cell r="L717">
            <v>38074.414864240476</v>
          </cell>
        </row>
        <row r="720">
          <cell r="L720">
            <v>38074.414864240476</v>
          </cell>
        </row>
        <row r="723">
          <cell r="L723">
            <v>13299.585814133876</v>
          </cell>
        </row>
        <row r="726">
          <cell r="L726">
            <v>40243.024815898592</v>
          </cell>
        </row>
        <row r="729">
          <cell r="L729">
            <v>31903.038854936</v>
          </cell>
        </row>
        <row r="732">
          <cell r="L732">
            <v>9056.027180012401</v>
          </cell>
        </row>
        <row r="735">
          <cell r="L735">
            <v>9077.0965617141792</v>
          </cell>
        </row>
        <row r="738">
          <cell r="L738">
            <v>1019.5205889837281</v>
          </cell>
        </row>
        <row r="741">
          <cell r="L741">
            <v>989.57992470880004</v>
          </cell>
        </row>
        <row r="744">
          <cell r="L744">
            <v>2089.4401662783998</v>
          </cell>
        </row>
        <row r="747">
          <cell r="L747">
            <v>24762.066873444619</v>
          </cell>
        </row>
        <row r="750">
          <cell r="L750">
            <v>24762.066873444619</v>
          </cell>
        </row>
        <row r="753">
          <cell r="L753">
            <v>22014.036548528002</v>
          </cell>
        </row>
        <row r="756">
          <cell r="L756">
            <v>16873.810531385305</v>
          </cell>
        </row>
        <row r="759">
          <cell r="L759">
            <v>58814.156977180006</v>
          </cell>
        </row>
        <row r="762">
          <cell r="L762">
            <v>71632.838616589725</v>
          </cell>
        </row>
        <row r="765">
          <cell r="L765">
            <v>69627.467618361799</v>
          </cell>
        </row>
        <row r="768">
          <cell r="L768">
            <v>70222.467618361814</v>
          </cell>
        </row>
        <row r="771">
          <cell r="L771">
            <v>93999.947840699228</v>
          </cell>
        </row>
        <row r="774">
          <cell r="L774">
            <v>84904.899602160003</v>
          </cell>
        </row>
        <row r="777">
          <cell r="L777">
            <v>65387.30776225881</v>
          </cell>
        </row>
        <row r="780">
          <cell r="L780">
            <v>66330.807762258803</v>
          </cell>
        </row>
        <row r="783">
          <cell r="L783">
            <v>36440.985251413404</v>
          </cell>
        </row>
        <row r="786">
          <cell r="L786">
            <v>32779.082490935405</v>
          </cell>
        </row>
        <row r="789">
          <cell r="L789">
            <v>28529.082490935405</v>
          </cell>
        </row>
        <row r="792">
          <cell r="L792">
            <v>37268.405480339999</v>
          </cell>
        </row>
        <row r="795">
          <cell r="L795">
            <v>34326.177063297597</v>
          </cell>
        </row>
        <row r="798">
          <cell r="L798">
            <v>653.24778699779552</v>
          </cell>
        </row>
        <row r="801">
          <cell r="L801">
            <v>1015.7490010674401</v>
          </cell>
        </row>
        <row r="804">
          <cell r="L804">
            <v>3055.6435582364079</v>
          </cell>
        </row>
        <row r="807">
          <cell r="L807">
            <v>1537.0079516443598</v>
          </cell>
        </row>
        <row r="810">
          <cell r="L810">
            <v>1790.4310771824</v>
          </cell>
        </row>
        <row r="813">
          <cell r="L813">
            <v>1336.9337340449601</v>
          </cell>
        </row>
        <row r="816">
          <cell r="L816">
            <v>1866.95973404496</v>
          </cell>
        </row>
        <row r="819">
          <cell r="L819">
            <v>824.22733404496012</v>
          </cell>
        </row>
        <row r="822">
          <cell r="L822">
            <v>20832.001308393526</v>
          </cell>
        </row>
        <row r="825">
          <cell r="L825">
            <v>14973.823139005048</v>
          </cell>
        </row>
        <row r="828">
          <cell r="L828">
            <v>14831.782061982483</v>
          </cell>
        </row>
        <row r="831">
          <cell r="L831">
            <v>20230.464991649322</v>
          </cell>
        </row>
        <row r="834">
          <cell r="L834">
            <v>5222.5988869905677</v>
          </cell>
        </row>
        <row r="837">
          <cell r="L837">
            <v>177553.87495335098</v>
          </cell>
        </row>
        <row r="840">
          <cell r="L840">
            <v>163562.32053919873</v>
          </cell>
        </row>
        <row r="843">
          <cell r="L843">
            <v>160376.29533048274</v>
          </cell>
        </row>
        <row r="846">
          <cell r="L846">
            <v>4510.7533514714996</v>
          </cell>
        </row>
        <row r="849">
          <cell r="L849">
            <v>2505.3896170202402</v>
          </cell>
        </row>
        <row r="852">
          <cell r="L852">
            <v>3196.7593039926483</v>
          </cell>
        </row>
        <row r="855">
          <cell r="L855">
            <v>2027.0087360711279</v>
          </cell>
        </row>
        <row r="858">
          <cell r="L858">
            <v>1695.1892107688561</v>
          </cell>
        </row>
        <row r="861">
          <cell r="L861">
            <v>1972.5592687884762</v>
          </cell>
        </row>
        <row r="864">
          <cell r="L864">
            <v>61.452766415695997</v>
          </cell>
        </row>
        <row r="867">
          <cell r="L867">
            <v>89.956158683548139</v>
          </cell>
        </row>
        <row r="870">
          <cell r="L870">
            <v>112.69789110198266</v>
          </cell>
        </row>
        <row r="873">
          <cell r="L873">
            <v>146500.28437607808</v>
          </cell>
        </row>
        <row r="876">
          <cell r="L876">
            <v>204044.57057253207</v>
          </cell>
        </row>
        <row r="879">
          <cell r="L879">
            <v>201968.22725586541</v>
          </cell>
        </row>
        <row r="882">
          <cell r="L882">
            <v>172582.81058919872</v>
          </cell>
        </row>
        <row r="885">
          <cell r="L885">
            <v>170903.64392253206</v>
          </cell>
        </row>
        <row r="888">
          <cell r="L888">
            <v>158558.54345761848</v>
          </cell>
        </row>
        <row r="891">
          <cell r="L891">
            <v>212882.81058919872</v>
          </cell>
        </row>
        <row r="894">
          <cell r="L894">
            <v>242268.22725586541</v>
          </cell>
        </row>
        <row r="897">
          <cell r="L897">
            <v>230775.60758919874</v>
          </cell>
        </row>
        <row r="900">
          <cell r="L900">
            <v>220779.33093571692</v>
          </cell>
        </row>
        <row r="903">
          <cell r="L903">
            <v>217043.13444723026</v>
          </cell>
        </row>
        <row r="906">
          <cell r="L906">
            <v>904190.7130802914</v>
          </cell>
        </row>
        <row r="909">
          <cell r="L909">
            <v>131647.44644533913</v>
          </cell>
        </row>
        <row r="912">
          <cell r="L912">
            <v>36543.57148984888</v>
          </cell>
        </row>
        <row r="915">
          <cell r="L915">
            <v>28959.203094120789</v>
          </cell>
        </row>
        <row r="918">
          <cell r="L918">
            <v>146461.97998980471</v>
          </cell>
        </row>
        <row r="921">
          <cell r="L921">
            <v>87473.550769183057</v>
          </cell>
        </row>
        <row r="924">
          <cell r="L924">
            <v>194548.37682174917</v>
          </cell>
        </row>
        <row r="927">
          <cell r="L927">
            <v>155025.07341667623</v>
          </cell>
        </row>
        <row r="930">
          <cell r="L930">
            <v>146461.97998980471</v>
          </cell>
        </row>
        <row r="933">
          <cell r="L933">
            <v>24937.199645216355</v>
          </cell>
        </row>
        <row r="936">
          <cell r="L936">
            <v>23297.596145902298</v>
          </cell>
        </row>
        <row r="939">
          <cell r="L939">
            <v>1024528.4698691803</v>
          </cell>
        </row>
        <row r="942">
          <cell r="L942">
            <v>110272.01499695804</v>
          </cell>
        </row>
        <row r="945">
          <cell r="L945">
            <v>802.66855118029423</v>
          </cell>
        </row>
        <row r="948">
          <cell r="L948">
            <v>7208.1263821582006</v>
          </cell>
        </row>
        <row r="951">
          <cell r="L951">
            <v>8352.4187425505988</v>
          </cell>
        </row>
        <row r="954">
          <cell r="L954">
            <v>10365.770596394879</v>
          </cell>
        </row>
        <row r="957">
          <cell r="L957">
            <v>64.309457588865769</v>
          </cell>
        </row>
        <row r="960">
          <cell r="L960">
            <v>44766.279607345321</v>
          </cell>
        </row>
        <row r="963">
          <cell r="L963">
            <v>2390.7322764886621</v>
          </cell>
        </row>
        <row r="966">
          <cell r="L966">
            <v>338.74109627682407</v>
          </cell>
        </row>
        <row r="969">
          <cell r="L969">
            <v>371.23178749784</v>
          </cell>
        </row>
        <row r="972">
          <cell r="L972">
            <v>9480.6062276932116</v>
          </cell>
        </row>
        <row r="975">
          <cell r="L975">
            <v>6552.9875484598533</v>
          </cell>
        </row>
        <row r="978">
          <cell r="L978">
            <v>97050.047127030004</v>
          </cell>
        </row>
        <row r="981">
          <cell r="L981">
            <v>66757.481927030007</v>
          </cell>
        </row>
        <row r="984">
          <cell r="L984">
            <v>83145.589469570623</v>
          </cell>
        </row>
        <row r="987">
          <cell r="L987">
            <v>63900.047127030004</v>
          </cell>
        </row>
        <row r="990">
          <cell r="L990">
            <v>279342.48192702996</v>
          </cell>
        </row>
        <row r="993">
          <cell r="L993">
            <v>418120.93472702999</v>
          </cell>
        </row>
        <row r="996">
          <cell r="L996">
            <v>63900.047127030004</v>
          </cell>
        </row>
        <row r="999">
          <cell r="L999">
            <v>74950.047127030019</v>
          </cell>
        </row>
        <row r="1002">
          <cell r="L1002">
            <v>458.82076345743832</v>
          </cell>
        </row>
        <row r="1005">
          <cell r="L1005">
            <v>80050.047127030019</v>
          </cell>
        </row>
        <row r="1008">
          <cell r="L1008">
            <v>54971.184727029999</v>
          </cell>
        </row>
        <row r="1011">
          <cell r="L1011">
            <v>79200.047127030004</v>
          </cell>
        </row>
        <row r="1014">
          <cell r="L1014">
            <v>69000.047127030004</v>
          </cell>
        </row>
        <row r="1017">
          <cell r="L1017">
            <v>130.83870099612889</v>
          </cell>
        </row>
        <row r="1020">
          <cell r="L1020">
            <v>1095.927459639488</v>
          </cell>
        </row>
        <row r="1023">
          <cell r="L1023">
            <v>696.15117869037613</v>
          </cell>
        </row>
        <row r="1026">
          <cell r="L1026">
            <v>801.78566389000844</v>
          </cell>
        </row>
        <row r="1029">
          <cell r="L1029">
            <v>179530.08267792559</v>
          </cell>
        </row>
        <row r="1032">
          <cell r="L1032">
            <v>112684.62179830029</v>
          </cell>
        </row>
        <row r="1035">
          <cell r="L1035">
            <v>74100.047127030004</v>
          </cell>
        </row>
        <row r="1038">
          <cell r="L1038">
            <v>142640.04022703</v>
          </cell>
        </row>
        <row r="1041">
          <cell r="L1041">
            <v>111500.04712703002</v>
          </cell>
        </row>
        <row r="1044">
          <cell r="L1044">
            <v>81198.981927029992</v>
          </cell>
        </row>
        <row r="1047">
          <cell r="L1047">
            <v>145378.62274084092</v>
          </cell>
        </row>
        <row r="1050">
          <cell r="L1050">
            <v>78269.819735133744</v>
          </cell>
        </row>
        <row r="1053">
          <cell r="L1053">
            <v>63423.428327030007</v>
          </cell>
        </row>
        <row r="1056">
          <cell r="L1056">
            <v>63712.42832703</v>
          </cell>
        </row>
        <row r="1059">
          <cell r="L1059">
            <v>65600.047127030004</v>
          </cell>
        </row>
        <row r="1062">
          <cell r="L1062">
            <v>61775.047127030004</v>
          </cell>
        </row>
        <row r="1065">
          <cell r="L1065">
            <v>60925.047127030004</v>
          </cell>
        </row>
        <row r="1068">
          <cell r="L1068">
            <v>60925.047127030004</v>
          </cell>
        </row>
        <row r="1071">
          <cell r="L1071">
            <v>65175.047127030004</v>
          </cell>
        </row>
        <row r="1074">
          <cell r="L1074">
            <v>60500.047127030004</v>
          </cell>
        </row>
        <row r="1077">
          <cell r="L1077">
            <v>61775.047127030004</v>
          </cell>
        </row>
        <row r="1080">
          <cell r="L1080">
            <v>62625.047127030004</v>
          </cell>
        </row>
        <row r="1083">
          <cell r="L1083">
            <v>12167.319819164934</v>
          </cell>
        </row>
        <row r="1086">
          <cell r="L1086">
            <v>2152.1954045711177</v>
          </cell>
        </row>
        <row r="1089">
          <cell r="L1089">
            <v>608595.3777736621</v>
          </cell>
        </row>
        <row r="1092">
          <cell r="L1092">
            <v>2739.4359009810005</v>
          </cell>
        </row>
        <row r="1095">
          <cell r="L1095">
            <v>4827.7927322455162</v>
          </cell>
        </row>
        <row r="1098">
          <cell r="L1098">
            <v>276.75951603923994</v>
          </cell>
        </row>
        <row r="1101">
          <cell r="L1101">
            <v>595798.12112703</v>
          </cell>
        </row>
        <row r="1104">
          <cell r="L1104">
            <v>244492.48192702999</v>
          </cell>
        </row>
        <row r="1107">
          <cell r="L1107">
            <v>23606.422580639999</v>
          </cell>
        </row>
        <row r="1110">
          <cell r="L1110">
            <v>2221.19185662784</v>
          </cell>
        </row>
        <row r="1113">
          <cell r="L1113">
            <v>20927.28581908</v>
          </cell>
        </row>
        <row r="1116">
          <cell r="L1116">
            <v>20927.28581908</v>
          </cell>
        </row>
        <row r="1119">
          <cell r="L1119">
            <v>23543.633419079997</v>
          </cell>
        </row>
        <row r="1122">
          <cell r="L1122">
            <v>23543.633419079997</v>
          </cell>
        </row>
        <row r="1125">
          <cell r="L1125">
            <v>19888.633419080001</v>
          </cell>
        </row>
        <row r="1128">
          <cell r="L1128">
            <v>17621.972419080001</v>
          </cell>
        </row>
        <row r="1131">
          <cell r="L1131">
            <v>16006.972419080003</v>
          </cell>
        </row>
        <row r="1134">
          <cell r="L1134">
            <v>6291.0412609539999</v>
          </cell>
        </row>
        <row r="1137">
          <cell r="L1137">
            <v>7508.5763812587438</v>
          </cell>
        </row>
        <row r="1140">
          <cell r="L1140">
            <v>4950.2850211789564</v>
          </cell>
        </row>
        <row r="1143">
          <cell r="L1143">
            <v>3025.6629914310006</v>
          </cell>
        </row>
        <row r="1146">
          <cell r="L1146">
            <v>548.55548067157952</v>
          </cell>
        </row>
        <row r="1149">
          <cell r="L1149">
            <v>9311.3735863631318</v>
          </cell>
        </row>
        <row r="1152">
          <cell r="L1152">
            <v>272760.89817132003</v>
          </cell>
        </row>
        <row r="1155">
          <cell r="L1155">
            <v>33982.415109637353</v>
          </cell>
        </row>
        <row r="1158">
          <cell r="L1158">
            <v>592.28320678479997</v>
          </cell>
        </row>
        <row r="1161">
          <cell r="L1161">
            <v>11830.953512051879</v>
          </cell>
        </row>
        <row r="1164">
          <cell r="L1164">
            <v>11828.274622167262</v>
          </cell>
        </row>
        <row r="1167">
          <cell r="L1167">
            <v>15589.165256820696</v>
          </cell>
        </row>
        <row r="1170">
          <cell r="L1170">
            <v>8287.9461590320025</v>
          </cell>
        </row>
        <row r="1173">
          <cell r="L1173">
            <v>7548.1534461582005</v>
          </cell>
        </row>
        <row r="1176">
          <cell r="L1176">
            <v>7057.9431461582008</v>
          </cell>
        </row>
        <row r="1179">
          <cell r="L1179">
            <v>5663.7736697003993</v>
          </cell>
        </row>
        <row r="1182">
          <cell r="L1182">
            <v>264.16310605589337</v>
          </cell>
        </row>
        <row r="1185">
          <cell r="L1185">
            <v>247.64379568107199</v>
          </cell>
        </row>
        <row r="1188">
          <cell r="L1188">
            <v>199.17064434350172</v>
          </cell>
        </row>
        <row r="1191">
          <cell r="L1191">
            <v>95.324497385912011</v>
          </cell>
        </row>
        <row r="1194">
          <cell r="L1194">
            <v>1546.314138398448</v>
          </cell>
        </row>
        <row r="1197">
          <cell r="L1197">
            <v>352.67972599816198</v>
          </cell>
        </row>
        <row r="1200">
          <cell r="L1200">
            <v>410.7888840177821</v>
          </cell>
        </row>
        <row r="1203">
          <cell r="L1203">
            <v>96.792440798529583</v>
          </cell>
        </row>
        <row r="1206">
          <cell r="L1206">
            <v>214.02820995892202</v>
          </cell>
        </row>
        <row r="1209">
          <cell r="L1209">
            <v>77.560173305948013</v>
          </cell>
        </row>
        <row r="1212">
          <cell r="L1212">
            <v>43.924603068670002</v>
          </cell>
        </row>
        <row r="1215">
          <cell r="L1215">
            <v>93.529051939301979</v>
          </cell>
        </row>
        <row r="1218">
          <cell r="L1218">
            <v>202.62300613734004</v>
          </cell>
        </row>
        <row r="1221">
          <cell r="L1221">
            <v>773.87244887063196</v>
          </cell>
        </row>
        <row r="1224">
          <cell r="L1224">
            <v>1145.6369488706321</v>
          </cell>
        </row>
        <row r="1227">
          <cell r="L1227">
            <v>1222.826683252355</v>
          </cell>
        </row>
        <row r="1230">
          <cell r="L1230">
            <v>31.583338320784804</v>
          </cell>
        </row>
        <row r="1233">
          <cell r="L1233">
            <v>444.01260764316407</v>
          </cell>
        </row>
        <row r="1236">
          <cell r="L1236">
            <v>125.38209774126399</v>
          </cell>
        </row>
        <row r="1239">
          <cell r="L1239">
            <v>639.60266415696003</v>
          </cell>
        </row>
        <row r="1242">
          <cell r="L1242">
            <v>500511.83013734</v>
          </cell>
        </row>
        <row r="1245">
          <cell r="L1245">
            <v>15451.953190851011</v>
          </cell>
        </row>
        <row r="1248">
          <cell r="L1248">
            <v>3672.5609272256002</v>
          </cell>
        </row>
        <row r="1251">
          <cell r="L1251">
            <v>5684.9410636127996</v>
          </cell>
        </row>
        <row r="1254">
          <cell r="L1254">
            <v>9248.0307481855998</v>
          </cell>
        </row>
        <row r="1257">
          <cell r="L1257">
            <v>11509.583839380999</v>
          </cell>
        </row>
        <row r="1260">
          <cell r="L1260">
            <v>21045.172195088478</v>
          </cell>
        </row>
        <row r="1263">
          <cell r="L1263">
            <v>21579.811272967469</v>
          </cell>
        </row>
        <row r="1266">
          <cell r="L1266">
            <v>15341.076651336001</v>
          </cell>
        </row>
        <row r="1269">
          <cell r="L1269">
            <v>26118.510798311996</v>
          </cell>
        </row>
        <row r="1272">
          <cell r="L1272">
            <v>8567.064650369568</v>
          </cell>
        </row>
        <row r="1275">
          <cell r="L1275">
            <v>6959.195333052</v>
          </cell>
        </row>
        <row r="1278">
          <cell r="L1278">
            <v>4847.5228343037334</v>
          </cell>
        </row>
        <row r="1281">
          <cell r="L1281">
            <v>9586.7500775775461</v>
          </cell>
        </row>
        <row r="1284">
          <cell r="L1284">
            <v>21661.870855549761</v>
          </cell>
        </row>
        <row r="1287">
          <cell r="L1287">
            <v>71233.340401915746</v>
          </cell>
        </row>
        <row r="1290">
          <cell r="L1290">
            <v>4330.2218297433128</v>
          </cell>
        </row>
        <row r="1293">
          <cell r="L1293">
            <v>763.74107850126404</v>
          </cell>
        </row>
        <row r="1296">
          <cell r="L1296">
            <v>41.520850694396295</v>
          </cell>
        </row>
        <row r="1299">
          <cell r="L1299">
            <v>85.496516834675063</v>
          </cell>
        </row>
        <row r="1302">
          <cell r="L1302">
            <v>724.3470839745039</v>
          </cell>
        </row>
        <row r="1305">
          <cell r="L1305">
            <v>6577.4003412225684</v>
          </cell>
        </row>
        <row r="1308">
          <cell r="L1308">
            <v>1035.382561584272</v>
          </cell>
        </row>
        <row r="1311">
          <cell r="L1311">
            <v>43.483223520417205</v>
          </cell>
        </row>
        <row r="1314">
          <cell r="L1314">
            <v>3662.9005747431243</v>
          </cell>
        </row>
        <row r="1317">
          <cell r="L1317">
            <v>6657.782025119579</v>
          </cell>
        </row>
        <row r="1320">
          <cell r="L1320">
            <v>7356.0226373372379</v>
          </cell>
        </row>
        <row r="1323">
          <cell r="L1323">
            <v>6572.7820251195808</v>
          </cell>
        </row>
        <row r="1326">
          <cell r="L1326">
            <v>7356.0226373372379</v>
          </cell>
        </row>
        <row r="1329">
          <cell r="L1329">
            <v>5555.5393741085454</v>
          </cell>
        </row>
        <row r="1332">
          <cell r="L1332">
            <v>139305.0636214905</v>
          </cell>
        </row>
        <row r="1335">
          <cell r="L1335">
            <v>299.18734097649735</v>
          </cell>
        </row>
        <row r="1338">
          <cell r="L1338">
            <v>17283.1989983003</v>
          </cell>
        </row>
        <row r="1341">
          <cell r="L1341">
            <v>18299.047598300302</v>
          </cell>
        </row>
        <row r="1344">
          <cell r="L1344">
            <v>21800.942976803559</v>
          </cell>
        </row>
        <row r="1347">
          <cell r="L1347">
            <v>107698.2923678728</v>
          </cell>
        </row>
        <row r="1350">
          <cell r="L1350">
            <v>451082.32274932397</v>
          </cell>
        </row>
        <row r="1353">
          <cell r="L1353">
            <v>439.55394614932413</v>
          </cell>
        </row>
        <row r="1356">
          <cell r="L1356">
            <v>152.572194552594</v>
          </cell>
        </row>
        <row r="1359">
          <cell r="L1359">
            <v>111656.79347194001</v>
          </cell>
        </row>
        <row r="1362">
          <cell r="L1362">
            <v>326650.42580944241</v>
          </cell>
        </row>
        <row r="1365">
          <cell r="L1365">
            <v>404349.858674936</v>
          </cell>
        </row>
        <row r="1368">
          <cell r="L1368">
            <v>125763.772629978</v>
          </cell>
        </row>
        <row r="1371">
          <cell r="L1371">
            <v>4704.8658132142309</v>
          </cell>
        </row>
        <row r="1374">
          <cell r="L1374">
            <v>190464.39899128603</v>
          </cell>
        </row>
        <row r="1377">
          <cell r="L1377">
            <v>189300.73699455601</v>
          </cell>
        </row>
        <row r="1380">
          <cell r="L1380">
            <v>143172.57159128602</v>
          </cell>
        </row>
        <row r="1383">
          <cell r="L1383">
            <v>140487.91119128602</v>
          </cell>
        </row>
        <row r="1386">
          <cell r="L1386">
            <v>144963.03199128603</v>
          </cell>
        </row>
        <row r="1389">
          <cell r="L1389">
            <v>114716.7316383704</v>
          </cell>
        </row>
        <row r="1392">
          <cell r="L1392">
            <v>104058.71319128601</v>
          </cell>
        </row>
        <row r="1395">
          <cell r="L1395">
            <v>596.49337863335393</v>
          </cell>
        </row>
        <row r="1398">
          <cell r="L1398">
            <v>105261.51292372812</v>
          </cell>
        </row>
        <row r="1401">
          <cell r="L1401">
            <v>120582.597746054</v>
          </cell>
        </row>
        <row r="1404">
          <cell r="L1404">
            <v>138510.62945543867</v>
          </cell>
        </row>
        <row r="1407">
          <cell r="L1407">
            <v>220058.299247088</v>
          </cell>
        </row>
        <row r="1410">
          <cell r="L1410">
            <v>300808.29924708809</v>
          </cell>
        </row>
        <row r="1413">
          <cell r="L1413">
            <v>11298.270291498</v>
          </cell>
        </row>
        <row r="1416">
          <cell r="L1416">
            <v>11660.85972249857</v>
          </cell>
        </row>
        <row r="1419">
          <cell r="L1419">
            <v>2074.2132435970002</v>
          </cell>
        </row>
        <row r="1422">
          <cell r="L1422">
            <v>483.45760287243604</v>
          </cell>
        </row>
        <row r="1425">
          <cell r="L1425">
            <v>62.072052311003304</v>
          </cell>
        </row>
        <row r="1428">
          <cell r="L1428">
            <v>37754.048069570599</v>
          </cell>
        </row>
        <row r="1431">
          <cell r="L1431">
            <v>39042.301828955679</v>
          </cell>
        </row>
        <row r="1434">
          <cell r="L1434">
            <v>64079.380585086707</v>
          </cell>
        </row>
        <row r="1437">
          <cell r="L1437">
            <v>16101.258222581886</v>
          </cell>
        </row>
        <row r="1440">
          <cell r="L1440">
            <v>9116.883005797552</v>
          </cell>
        </row>
        <row r="1443">
          <cell r="L1443">
            <v>19935.652033419348</v>
          </cell>
        </row>
        <row r="1446">
          <cell r="L1446">
            <v>38158.713242695434</v>
          </cell>
        </row>
        <row r="1449">
          <cell r="L1449">
            <v>162890.64828308285</v>
          </cell>
        </row>
        <row r="1452">
          <cell r="L1452">
            <v>1739.9645499913597</v>
          </cell>
        </row>
        <row r="1455">
          <cell r="L1455">
            <v>6766.0399169965585</v>
          </cell>
        </row>
        <row r="1458">
          <cell r="L1458">
            <v>20071.397285313793</v>
          </cell>
        </row>
        <row r="1461">
          <cell r="L1461">
            <v>229.41640375240809</v>
          </cell>
        </row>
        <row r="1464">
          <cell r="L1464">
            <v>62876.598228957708</v>
          </cell>
        </row>
        <row r="1467">
          <cell r="L1467">
            <v>551.21499772688003</v>
          </cell>
        </row>
        <row r="1470">
          <cell r="L1470">
            <v>1105.3911861339682</v>
          </cell>
        </row>
        <row r="1473">
          <cell r="L1473">
            <v>9817.4532269810097</v>
          </cell>
        </row>
        <row r="1476">
          <cell r="L1476">
            <v>113.62229715859999</v>
          </cell>
        </row>
        <row r="1479">
          <cell r="L1479">
            <v>194.13449488548002</v>
          </cell>
        </row>
        <row r="1482">
          <cell r="L1482">
            <v>719.67894999136001</v>
          </cell>
        </row>
        <row r="1485">
          <cell r="L1485">
            <v>949.00827920095196</v>
          </cell>
        </row>
        <row r="1488">
          <cell r="L1488">
            <v>13081.167382158201</v>
          </cell>
        </row>
        <row r="1491">
          <cell r="L1491">
            <v>1564.047286344</v>
          </cell>
        </row>
        <row r="1494">
          <cell r="L1494">
            <v>5442.2896703976003</v>
          </cell>
        </row>
        <row r="1497">
          <cell r="L1497">
            <v>5351.6067079040804</v>
          </cell>
        </row>
        <row r="1500">
          <cell r="L1500">
            <v>7398.5020135350405</v>
          </cell>
        </row>
        <row r="1503">
          <cell r="L1503">
            <v>2601.1181560848577</v>
          </cell>
        </row>
        <row r="1506">
          <cell r="L1506">
            <v>2481.7781560848575</v>
          </cell>
        </row>
        <row r="1509">
          <cell r="L1509">
            <v>32222.272164088314</v>
          </cell>
        </row>
        <row r="1512">
          <cell r="L1512">
            <v>263.27517850083552</v>
          </cell>
        </row>
        <row r="1515">
          <cell r="L1515">
            <v>248.53864122746799</v>
          </cell>
        </row>
        <row r="1518">
          <cell r="L1518">
            <v>4666.8226328911196</v>
          </cell>
        </row>
        <row r="1521">
          <cell r="L1521">
            <v>33690.520979472807</v>
          </cell>
        </row>
        <row r="1524">
          <cell r="L1524">
            <v>7734.6398408816003</v>
          </cell>
        </row>
        <row r="1527">
          <cell r="L1527">
            <v>20004.649492955999</v>
          </cell>
        </row>
        <row r="1530">
          <cell r="L1530">
            <v>2074.4689056655197</v>
          </cell>
        </row>
        <row r="1533">
          <cell r="L1533">
            <v>4889.0307374546392</v>
          </cell>
        </row>
        <row r="1536">
          <cell r="L1536">
            <v>452.38600257914624</v>
          </cell>
        </row>
        <row r="1539">
          <cell r="L1539">
            <v>1783.9216179776342</v>
          </cell>
        </row>
        <row r="1542">
          <cell r="L1542">
            <v>2383.9148207757207</v>
          </cell>
        </row>
        <row r="1545">
          <cell r="L1545">
            <v>8539.1482077572073</v>
          </cell>
        </row>
        <row r="1548">
          <cell r="L1548">
            <v>988.41052551220162</v>
          </cell>
        </row>
        <row r="1551">
          <cell r="L1551">
            <v>10250.727255122016</v>
          </cell>
        </row>
        <row r="1554">
          <cell r="L1554">
            <v>3371.4662226625405</v>
          </cell>
        </row>
        <row r="1557">
          <cell r="L1557">
            <v>5212.2404367670179</v>
          </cell>
        </row>
        <row r="1560">
          <cell r="L1560">
            <v>4441.6215177731519</v>
          </cell>
        </row>
        <row r="1563">
          <cell r="L1563">
            <v>2146.6647194228444</v>
          </cell>
        </row>
        <row r="1566">
          <cell r="L1566">
            <v>1141.6461538556641</v>
          </cell>
        </row>
        <row r="1569">
          <cell r="L1569">
            <v>276.73006026140928</v>
          </cell>
        </row>
        <row r="1572">
          <cell r="L1572">
            <v>1268.7021557113369</v>
          </cell>
        </row>
        <row r="1575">
          <cell r="L1575">
            <v>1085.198300038639</v>
          </cell>
        </row>
        <row r="1578">
          <cell r="L1578">
            <v>1268.7021557113369</v>
          </cell>
        </row>
        <row r="1581">
          <cell r="L1581">
            <v>1268.7021557113369</v>
          </cell>
        </row>
        <row r="1584">
          <cell r="L1584">
            <v>1268.7021557113369</v>
          </cell>
        </row>
        <row r="1587">
          <cell r="L1587">
            <v>8046.0103498876797</v>
          </cell>
        </row>
        <row r="1590">
          <cell r="L1590">
            <v>2750.4672261063197</v>
          </cell>
        </row>
        <row r="1593">
          <cell r="L1593">
            <v>874.27809352160807</v>
          </cell>
        </row>
        <row r="1596">
          <cell r="L1596">
            <v>188.63089511279202</v>
          </cell>
        </row>
        <row r="1599">
          <cell r="L1599">
            <v>848.86318272428787</v>
          </cell>
        </row>
        <row r="1602">
          <cell r="L1602">
            <v>6241.9444621525536</v>
          </cell>
        </row>
        <row r="1605">
          <cell r="L1605">
            <v>1514.6397809057923</v>
          </cell>
        </row>
        <row r="1608">
          <cell r="L1608">
            <v>516.22968927218506</v>
          </cell>
        </row>
        <row r="1611">
          <cell r="L1611">
            <v>17128.020630476996</v>
          </cell>
        </row>
        <row r="1614">
          <cell r="L1614">
            <v>3494.5693803102445</v>
          </cell>
        </row>
        <row r="1617">
          <cell r="L1617">
            <v>28.350998863440001</v>
          </cell>
        </row>
        <row r="1620">
          <cell r="L1620">
            <v>2181.9099286609571</v>
          </cell>
        </row>
        <row r="1623">
          <cell r="L1623">
            <v>1946.8443801962001</v>
          </cell>
        </row>
        <row r="1626">
          <cell r="L1626">
            <v>2912.1399871914164</v>
          </cell>
        </row>
        <row r="1629">
          <cell r="L1629">
            <v>2127.4079909075199</v>
          </cell>
        </row>
        <row r="1632">
          <cell r="L1632">
            <v>1297.35037445232</v>
          </cell>
        </row>
        <row r="1635">
          <cell r="L1635">
            <v>2713.6051882289003</v>
          </cell>
        </row>
        <row r="1638">
          <cell r="L1638">
            <v>5098.3216307466191</v>
          </cell>
        </row>
        <row r="1641">
          <cell r="L1641">
            <v>10158.837406201679</v>
          </cell>
        </row>
        <row r="1644">
          <cell r="L1644">
            <v>124.00524971586002</v>
          </cell>
        </row>
        <row r="1647">
          <cell r="L1647">
            <v>1008.9479454451199</v>
          </cell>
        </row>
        <row r="1650">
          <cell r="L1650">
            <v>34689.199772688</v>
          </cell>
        </row>
        <row r="1653">
          <cell r="L1653">
            <v>635638.73050252406</v>
          </cell>
        </row>
        <row r="1656">
          <cell r="L1656">
            <v>37461.866374605408</v>
          </cell>
        </row>
        <row r="1659">
          <cell r="L1659">
            <v>29907.573439936517</v>
          </cell>
        </row>
        <row r="1662">
          <cell r="L1662">
            <v>35967.497976087318</v>
          </cell>
        </row>
        <row r="1665">
          <cell r="L1665">
            <v>230165.6875016916</v>
          </cell>
        </row>
        <row r="1668">
          <cell r="L1668">
            <v>166477.486484472</v>
          </cell>
        </row>
        <row r="1671">
          <cell r="L1671">
            <v>4895.0613415782063</v>
          </cell>
        </row>
        <row r="1674">
          <cell r="L1674">
            <v>954613.22827194654</v>
          </cell>
        </row>
        <row r="1677">
          <cell r="L1677">
            <v>9836798.4304633625</v>
          </cell>
        </row>
        <row r="1680">
          <cell r="L1680">
            <v>43431.465805428561</v>
          </cell>
        </row>
        <row r="1683">
          <cell r="L1683">
            <v>213249.43521035367</v>
          </cell>
        </row>
        <row r="1686">
          <cell r="L1686">
            <v>523468.82053358387</v>
          </cell>
        </row>
        <row r="1689">
          <cell r="L1689">
            <v>333025.350399377</v>
          </cell>
        </row>
        <row r="1692">
          <cell r="L1692">
            <v>759476.69960990862</v>
          </cell>
        </row>
        <row r="1695">
          <cell r="L1695">
            <v>244663.15955553341</v>
          </cell>
        </row>
        <row r="1698">
          <cell r="L1698">
            <v>42334.114905613802</v>
          </cell>
        </row>
        <row r="1701">
          <cell r="L1701">
            <v>66504.688300491398</v>
          </cell>
        </row>
        <row r="1704">
          <cell r="L1704">
            <v>192672.06676904819</v>
          </cell>
        </row>
        <row r="1707">
          <cell r="L1707">
            <v>1515852.0438542683</v>
          </cell>
        </row>
        <row r="1710">
          <cell r="L1710">
            <v>47715.958034987205</v>
          </cell>
        </row>
        <row r="1713">
          <cell r="L1713">
            <v>5270730.1887002792</v>
          </cell>
        </row>
        <row r="1716">
          <cell r="L1716">
            <v>601059.35009995184</v>
          </cell>
        </row>
        <row r="1719">
          <cell r="L1719">
            <v>720827.51169583621</v>
          </cell>
        </row>
        <row r="1722">
          <cell r="L1722">
            <v>769116.42295737646</v>
          </cell>
        </row>
        <row r="1725">
          <cell r="L1725">
            <v>2605521.746766251</v>
          </cell>
        </row>
        <row r="1728">
          <cell r="L1728">
            <v>3139721.5574889616</v>
          </cell>
        </row>
        <row r="1731">
          <cell r="L1731">
            <v>9521.567193242603</v>
          </cell>
        </row>
        <row r="1734">
          <cell r="L1734">
            <v>32311.134095586403</v>
          </cell>
        </row>
        <row r="1737">
          <cell r="L1737">
            <v>104027.34514893881</v>
          </cell>
        </row>
        <row r="1740">
          <cell r="L1740">
            <v>70896.777984632805</v>
          </cell>
        </row>
        <row r="1743">
          <cell r="L1743">
            <v>282812.9094177676</v>
          </cell>
        </row>
        <row r="1746">
          <cell r="L1746">
            <v>180173.92262147242</v>
          </cell>
        </row>
        <row r="1749">
          <cell r="L1749">
            <v>56735.498711612556</v>
          </cell>
        </row>
        <row r="1752">
          <cell r="L1752">
            <v>344157.84561948822</v>
          </cell>
        </row>
        <row r="1755">
          <cell r="L1755">
            <v>101639.77914709422</v>
          </cell>
        </row>
        <row r="1758">
          <cell r="L1758">
            <v>35868.140158977367</v>
          </cell>
        </row>
        <row r="1761">
          <cell r="L1761">
            <v>377622.02506554266</v>
          </cell>
        </row>
        <row r="1764">
          <cell r="L1764">
            <v>333271.50175762177</v>
          </cell>
        </row>
        <row r="1767">
          <cell r="L1767">
            <v>812400.89195243607</v>
          </cell>
        </row>
        <row r="1770">
          <cell r="L1770">
            <v>4672.7074811772</v>
          </cell>
        </row>
        <row r="1773">
          <cell r="L1773">
            <v>68495.237223499731</v>
          </cell>
        </row>
        <row r="1776">
          <cell r="L1776">
            <v>151610.08080205278</v>
          </cell>
        </row>
        <row r="1779">
          <cell r="L1779">
            <v>28187.845801962001</v>
          </cell>
        </row>
        <row r="1782">
          <cell r="L1782">
            <v>110749.06360120021</v>
          </cell>
        </row>
        <row r="1785">
          <cell r="L1785">
            <v>1669.3899204407999</v>
          </cell>
        </row>
        <row r="1788">
          <cell r="L1788">
            <v>1375.1010829343202</v>
          </cell>
        </row>
        <row r="1791">
          <cell r="L1791">
            <v>1473.5079340795201</v>
          </cell>
        </row>
        <row r="1794">
          <cell r="L1794">
            <v>9381.4994317199998</v>
          </cell>
        </row>
        <row r="1797">
          <cell r="L1797">
            <v>42968.117590492795</v>
          </cell>
        </row>
        <row r="1800">
          <cell r="L1800">
            <v>13860.65035819108</v>
          </cell>
        </row>
        <row r="1803">
          <cell r="L1803">
            <v>57810.951227081612</v>
          </cell>
        </row>
        <row r="1806">
          <cell r="L1806">
            <v>144150.12771425128</v>
          </cell>
        </row>
        <row r="1809">
          <cell r="L1809">
            <v>146029.23577254091</v>
          </cell>
        </row>
        <row r="1812">
          <cell r="L1812">
            <v>74606.415148262648</v>
          </cell>
        </row>
        <row r="1815">
          <cell r="L1815">
            <v>61561.67367260161</v>
          </cell>
        </row>
        <row r="1818">
          <cell r="L1818">
            <v>3867.57915849961</v>
          </cell>
        </row>
        <row r="1821">
          <cell r="L1821">
            <v>165866.82479985</v>
          </cell>
        </row>
        <row r="1824">
          <cell r="L1824">
            <v>9216.203337994084</v>
          </cell>
        </row>
        <row r="1827">
          <cell r="L1827">
            <v>1367.8070560984247</v>
          </cell>
        </row>
        <row r="1830">
          <cell r="L1830">
            <v>330.15210517782475</v>
          </cell>
        </row>
        <row r="1833">
          <cell r="L1833">
            <v>470.00264255325453</v>
          </cell>
        </row>
        <row r="1836">
          <cell r="L1836">
            <v>142.79617697432909</v>
          </cell>
        </row>
        <row r="1839">
          <cell r="L1839">
            <v>156.97148914767902</v>
          </cell>
        </row>
        <row r="1842">
          <cell r="L1842">
            <v>7208.7315182033935</v>
          </cell>
        </row>
        <row r="1845">
          <cell r="L1845">
            <v>9728.1376563003178</v>
          </cell>
        </row>
        <row r="1848">
          <cell r="L1848">
            <v>18251.876093901163</v>
          </cell>
        </row>
        <row r="1851">
          <cell r="L1851">
            <v>8476.9886563003165</v>
          </cell>
        </row>
        <row r="1854">
          <cell r="L1854">
            <v>1632.2658022365533</v>
          </cell>
        </row>
        <row r="1857">
          <cell r="L1857">
            <v>2884.3885795781816</v>
          </cell>
        </row>
        <row r="1860">
          <cell r="L1860">
            <v>13917.577112549216</v>
          </cell>
        </row>
        <row r="1863">
          <cell r="L1863">
            <v>16446.626427540297</v>
          </cell>
        </row>
        <row r="1866">
          <cell r="L1866">
            <v>74769.948199850012</v>
          </cell>
        </row>
        <row r="1869">
          <cell r="L1869">
            <v>96.461553379865009</v>
          </cell>
        </row>
        <row r="1872">
          <cell r="L1872">
            <v>332.66039072739403</v>
          </cell>
        </row>
        <row r="1875">
          <cell r="L1875">
            <v>380.63415809329945</v>
          </cell>
        </row>
        <row r="1878">
          <cell r="L1878">
            <v>1081.8757421380951</v>
          </cell>
        </row>
        <row r="1881">
          <cell r="L1881">
            <v>36832.362013517537</v>
          </cell>
        </row>
        <row r="1884">
          <cell r="L1884">
            <v>42527.078905832495</v>
          </cell>
        </row>
        <row r="1887">
          <cell r="L1887">
            <v>3295.9611446239965</v>
          </cell>
        </row>
        <row r="1890">
          <cell r="L1890">
            <v>6839.5373500611176</v>
          </cell>
        </row>
        <row r="1893">
          <cell r="L1893">
            <v>5256.532059753531</v>
          </cell>
        </row>
        <row r="1896">
          <cell r="L1896">
            <v>27255.850085101203</v>
          </cell>
        </row>
        <row r="1899">
          <cell r="L1899">
            <v>301.06549558749276</v>
          </cell>
        </row>
        <row r="1902">
          <cell r="L1902">
            <v>2161.5525436002481</v>
          </cell>
        </row>
        <row r="1905">
          <cell r="L1905">
            <v>79.503366415695993</v>
          </cell>
        </row>
        <row r="1908">
          <cell r="L1908">
            <v>338.53013590006196</v>
          </cell>
        </row>
        <row r="1911">
          <cell r="L1911">
            <v>10748.454700237169</v>
          </cell>
        </row>
        <row r="1914">
          <cell r="L1914">
            <v>134.20599795419199</v>
          </cell>
        </row>
        <row r="1917">
          <cell r="L1917">
            <v>1848.5152408328079</v>
          </cell>
        </row>
        <row r="1920">
          <cell r="L1920">
            <v>578.21643951393798</v>
          </cell>
        </row>
        <row r="1923">
          <cell r="L1923">
            <v>281.97708101944801</v>
          </cell>
        </row>
        <row r="1926">
          <cell r="L1926">
            <v>232.95906854347521</v>
          </cell>
        </row>
        <row r="1929">
          <cell r="L1929">
            <v>539.03728557878162</v>
          </cell>
        </row>
        <row r="1932">
          <cell r="L1932">
            <v>2568.9304345341434</v>
          </cell>
        </row>
        <row r="1935">
          <cell r="L1935">
            <v>700.19876431201612</v>
          </cell>
        </row>
        <row r="1938">
          <cell r="L1938">
            <v>3027.9701199861761</v>
          </cell>
        </row>
        <row r="1941">
          <cell r="L1941">
            <v>119.04899374892001</v>
          </cell>
        </row>
        <row r="1944">
          <cell r="L1944">
            <v>4272.0876681590398</v>
          </cell>
        </row>
        <row r="1947">
          <cell r="L1947">
            <v>25.281498636128003</v>
          </cell>
        </row>
        <row r="1950">
          <cell r="L1950">
            <v>267.012583860848</v>
          </cell>
        </row>
        <row r="1953">
          <cell r="L1953">
            <v>389.36497613224003</v>
          </cell>
        </row>
        <row r="1956">
          <cell r="L1956">
            <v>22857.2360133968</v>
          </cell>
        </row>
        <row r="1959">
          <cell r="L1959">
            <v>38412.729738591202</v>
          </cell>
        </row>
        <row r="1962">
          <cell r="L1962">
            <v>712.02768988461605</v>
          </cell>
        </row>
        <row r="1965">
          <cell r="L1965">
            <v>3055.6523731771845</v>
          </cell>
        </row>
        <row r="1968">
          <cell r="L1968">
            <v>306.56419068020807</v>
          </cell>
        </row>
        <row r="1971">
          <cell r="L1971">
            <v>9536.3945919749585</v>
          </cell>
        </row>
        <row r="1974">
          <cell r="L1974">
            <v>3211.0980877251523</v>
          </cell>
        </row>
        <row r="1977">
          <cell r="L1977">
            <v>57.001298522471998</v>
          </cell>
        </row>
        <row r="1980">
          <cell r="L1980">
            <v>2794.53927839364</v>
          </cell>
        </row>
        <row r="1983">
          <cell r="L1983">
            <v>3178.1685991784402</v>
          </cell>
        </row>
        <row r="1986">
          <cell r="L1986">
            <v>8097.3973126258916</v>
          </cell>
        </row>
        <row r="1989">
          <cell r="L1989">
            <v>1799145.4760841613</v>
          </cell>
        </row>
        <row r="1992">
          <cell r="L1992">
            <v>246406.87498227361</v>
          </cell>
        </row>
        <row r="1995">
          <cell r="L1995">
            <v>89286.289064973083</v>
          </cell>
        </row>
        <row r="1998">
          <cell r="L1998">
            <v>111785.37080067696</v>
          </cell>
        </row>
        <row r="2001">
          <cell r="L2001">
            <v>257918.380452118</v>
          </cell>
        </row>
        <row r="2004">
          <cell r="L2004">
            <v>122540.80149593401</v>
          </cell>
        </row>
        <row r="2007">
          <cell r="L2007">
            <v>136534.16645960035</v>
          </cell>
        </row>
        <row r="2010">
          <cell r="L2010">
            <v>526.29194973758808</v>
          </cell>
        </row>
        <row r="2013">
          <cell r="L2013">
            <v>2358.7872137805043</v>
          </cell>
        </row>
        <row r="2016">
          <cell r="L2016">
            <v>79.068992726015992</v>
          </cell>
        </row>
        <row r="2019">
          <cell r="L2019">
            <v>84775.976380057808</v>
          </cell>
        </row>
        <row r="2022">
          <cell r="L2022">
            <v>4997.8782759977148</v>
          </cell>
        </row>
        <row r="2025">
          <cell r="L2025">
            <v>4772.1182759977146</v>
          </cell>
        </row>
        <row r="2028">
          <cell r="L2028">
            <v>4761.2382759977145</v>
          </cell>
        </row>
        <row r="2031">
          <cell r="L2031">
            <v>43356.1125983003</v>
          </cell>
        </row>
        <row r="2034">
          <cell r="L2034">
            <v>56616.1125983003</v>
          </cell>
        </row>
        <row r="2037">
          <cell r="L2037">
            <v>26634.051839733002</v>
          </cell>
        </row>
        <row r="2040">
          <cell r="L2040">
            <v>78530.62312677833</v>
          </cell>
        </row>
        <row r="2043">
          <cell r="L2043">
            <v>39179.072919906597</v>
          </cell>
        </row>
        <row r="2046">
          <cell r="L2046">
            <v>35865.866988050002</v>
          </cell>
        </row>
        <row r="2049">
          <cell r="L2049">
            <v>26756.386226145238</v>
          </cell>
        </row>
        <row r="2052">
          <cell r="L2052">
            <v>59076.606217574998</v>
          </cell>
        </row>
        <row r="2055">
          <cell r="L2055">
            <v>42479.296928545729</v>
          </cell>
        </row>
        <row r="2058">
          <cell r="L2058">
            <v>37833.673625182004</v>
          </cell>
        </row>
        <row r="2061">
          <cell r="L2061">
            <v>29222.353295742309</v>
          </cell>
        </row>
        <row r="2064">
          <cell r="L2064">
            <v>31246.908462728825</v>
          </cell>
        </row>
        <row r="2067">
          <cell r="L2067">
            <v>26630.549437598002</v>
          </cell>
        </row>
        <row r="2070">
          <cell r="L2070">
            <v>46159.299437598005</v>
          </cell>
        </row>
        <row r="2073">
          <cell r="L2073">
            <v>31057.110988049997</v>
          </cell>
        </row>
        <row r="2076">
          <cell r="L2076">
            <v>24161.975588049998</v>
          </cell>
        </row>
        <row r="2079">
          <cell r="L2079">
            <v>36203.415588050004</v>
          </cell>
        </row>
        <row r="2082">
          <cell r="L2082">
            <v>96514.826837622662</v>
          </cell>
        </row>
        <row r="2085">
          <cell r="L2085">
            <v>47779.832730907146</v>
          </cell>
        </row>
        <row r="2088">
          <cell r="L2088">
            <v>35355.00098805</v>
          </cell>
        </row>
        <row r="2091">
          <cell r="L2091">
            <v>35865.866988050002</v>
          </cell>
        </row>
        <row r="2094">
          <cell r="L2094">
            <v>24794.793517646714</v>
          </cell>
        </row>
        <row r="2097">
          <cell r="L2097">
            <v>9042.4065252660785</v>
          </cell>
        </row>
        <row r="2100">
          <cell r="L2100">
            <v>25049.653885163771</v>
          </cell>
        </row>
        <row r="2103">
          <cell r="L2103">
            <v>1733.6797340449598</v>
          </cell>
        </row>
        <row r="2106">
          <cell r="L2106">
            <v>52008.713490878756</v>
          </cell>
        </row>
        <row r="2109">
          <cell r="L2109">
            <v>271779.61799522006</v>
          </cell>
        </row>
        <row r="2112">
          <cell r="L2112">
            <v>786.0707796394762</v>
          </cell>
        </row>
        <row r="2115">
          <cell r="L2115">
            <v>184336.97725586541</v>
          </cell>
        </row>
        <row r="2118">
          <cell r="L2118">
            <v>165026.56058919872</v>
          </cell>
        </row>
        <row r="2121">
          <cell r="L2121">
            <v>164569.82053919873</v>
          </cell>
        </row>
        <row r="2124">
          <cell r="L2124">
            <v>186977.33462214941</v>
          </cell>
        </row>
        <row r="2127">
          <cell r="L2127">
            <v>183725.03058881607</v>
          </cell>
        </row>
        <row r="2130">
          <cell r="L2130">
            <v>152432.81058919872</v>
          </cell>
        </row>
        <row r="2133">
          <cell r="L2133">
            <v>186855.72725586541</v>
          </cell>
        </row>
        <row r="2136">
          <cell r="L2136">
            <v>168460.75131985082</v>
          </cell>
        </row>
        <row r="2139">
          <cell r="L2139">
            <v>2587.7006111498517</v>
          </cell>
        </row>
        <row r="2142">
          <cell r="L2142">
            <v>164348.66968881607</v>
          </cell>
        </row>
        <row r="2145">
          <cell r="L2145">
            <v>160009.50593862473</v>
          </cell>
        </row>
        <row r="2148">
          <cell r="L2148">
            <v>2546.3370181504006</v>
          </cell>
        </row>
        <row r="2151">
          <cell r="L2151">
            <v>69056.916039239994</v>
          </cell>
        </row>
        <row r="2154">
          <cell r="L2154">
            <v>77500.047127030019</v>
          </cell>
        </row>
        <row r="2157">
          <cell r="L2157">
            <v>121945.92832703001</v>
          </cell>
        </row>
        <row r="2160">
          <cell r="L2160">
            <v>88497.089458675575</v>
          </cell>
        </row>
        <row r="2163">
          <cell r="L2163">
            <v>101300.88692703002</v>
          </cell>
        </row>
        <row r="2166">
          <cell r="L2166">
            <v>5668.4051437142934</v>
          </cell>
        </row>
        <row r="2169">
          <cell r="L2169">
            <v>4824.076381063157</v>
          </cell>
        </row>
        <row r="2172">
          <cell r="L2172">
            <v>7996.5933370425209</v>
          </cell>
        </row>
        <row r="2175">
          <cell r="L2175">
            <v>25121.833239398005</v>
          </cell>
        </row>
        <row r="2178">
          <cell r="L2178">
            <v>7404.6947450290227</v>
          </cell>
        </row>
        <row r="2181">
          <cell r="L2181">
            <v>592.28320678479997</v>
          </cell>
        </row>
        <row r="2184">
          <cell r="L2184">
            <v>5944.7003310084001</v>
          </cell>
        </row>
        <row r="2187">
          <cell r="L2187">
            <v>7843.5811268122006</v>
          </cell>
        </row>
        <row r="2190">
          <cell r="L2190">
            <v>317.28893057265606</v>
          </cell>
        </row>
        <row r="2193">
          <cell r="L2193">
            <v>468.92489774126398</v>
          </cell>
        </row>
        <row r="2196">
          <cell r="L2196">
            <v>932.37208765627588</v>
          </cell>
        </row>
        <row r="2199">
          <cell r="L2199">
            <v>425.54877882489637</v>
          </cell>
        </row>
        <row r="2202">
          <cell r="L2202">
            <v>23031.630095586279</v>
          </cell>
        </row>
        <row r="2205">
          <cell r="L2205">
            <v>2998.6957166871875</v>
          </cell>
        </row>
        <row r="2208">
          <cell r="L2208">
            <v>8572.8204375320456</v>
          </cell>
        </row>
        <row r="2211">
          <cell r="L2211">
            <v>674.36112788592732</v>
          </cell>
        </row>
        <row r="2214">
          <cell r="L2214">
            <v>105937.29135259399</v>
          </cell>
        </row>
        <row r="2217">
          <cell r="L2217">
            <v>53.554761841202001</v>
          </cell>
        </row>
        <row r="2220">
          <cell r="L2220">
            <v>475.66482077572078</v>
          </cell>
        </row>
        <row r="2223">
          <cell r="L2223">
            <v>7000.2541538556652</v>
          </cell>
        </row>
        <row r="2226">
          <cell r="L2226">
            <v>1853.2444499567998</v>
          </cell>
        </row>
        <row r="2229">
          <cell r="L2229">
            <v>2225.6549499568</v>
          </cell>
        </row>
        <row r="2232">
          <cell r="L2232">
            <v>20933.268101944795</v>
          </cell>
        </row>
        <row r="2235">
          <cell r="L2235">
            <v>6351.3054135350403</v>
          </cell>
        </row>
        <row r="2238">
          <cell r="L2238">
            <v>10663.874122782825</v>
          </cell>
        </row>
        <row r="2241">
          <cell r="L2241">
            <v>700.44892459730283</v>
          </cell>
        </row>
        <row r="2244">
          <cell r="L2244">
            <v>10239.933697008773</v>
          </cell>
        </row>
        <row r="2247">
          <cell r="L2247">
            <v>3308.1771680380803</v>
          </cell>
        </row>
        <row r="2250">
          <cell r="L2250">
            <v>47688.391950713194</v>
          </cell>
        </row>
        <row r="2253">
          <cell r="L2253">
            <v>45279.127580640001</v>
          </cell>
        </row>
        <row r="2256">
          <cell r="L2256">
            <v>1056.2807726879998</v>
          </cell>
        </row>
        <row r="2259">
          <cell r="L2259">
            <v>463.64195236824042</v>
          </cell>
        </row>
        <row r="2262">
          <cell r="L2262">
            <v>1165.9098397216439</v>
          </cell>
        </row>
        <row r="2265">
          <cell r="L2265">
            <v>6689.1968290668319</v>
          </cell>
        </row>
        <row r="2268">
          <cell r="L2268">
            <v>649.50242016350012</v>
          </cell>
        </row>
        <row r="2271">
          <cell r="L2271">
            <v>5401.9468366998344</v>
          </cell>
        </row>
        <row r="2274">
          <cell r="L2274">
            <v>5994.5377519128597</v>
          </cell>
        </row>
        <row r="2277">
          <cell r="L2277">
            <v>115455.86721802002</v>
          </cell>
        </row>
        <row r="2280">
          <cell r="L2280">
            <v>688839.07421746384</v>
          </cell>
        </row>
        <row r="2283">
          <cell r="L2283">
            <v>85942.575763537257</v>
          </cell>
        </row>
        <row r="2286">
          <cell r="L2286">
            <v>36215.246824762391</v>
          </cell>
        </row>
        <row r="2289">
          <cell r="L2289">
            <v>277.57784887063207</v>
          </cell>
        </row>
        <row r="2292">
          <cell r="L2292">
            <v>552.001571047212</v>
          </cell>
        </row>
        <row r="2295">
          <cell r="L2295">
            <v>311203.05372481426</v>
          </cell>
        </row>
        <row r="2298">
          <cell r="L2298">
            <v>2749.2984104060188</v>
          </cell>
        </row>
        <row r="2301">
          <cell r="L2301">
            <v>48636.524489431897</v>
          </cell>
        </row>
        <row r="2304">
          <cell r="L2304">
            <v>428.68158749783998</v>
          </cell>
        </row>
        <row r="2307">
          <cell r="L2307">
            <v>30.870898977095997</v>
          </cell>
        </row>
        <row r="2310">
          <cell r="L2310">
            <v>951.18477545030385</v>
          </cell>
        </row>
        <row r="2313">
          <cell r="L2313">
            <v>2552.1286022385607</v>
          </cell>
        </row>
        <row r="2316">
          <cell r="L2316">
            <v>867.89629770960005</v>
          </cell>
        </row>
        <row r="2319">
          <cell r="L2319">
            <v>49897.482469570605</v>
          </cell>
        </row>
        <row r="2322">
          <cell r="L2322">
            <v>49897.482469570605</v>
          </cell>
        </row>
        <row r="2325">
          <cell r="L2325">
            <v>1161.3711065662785</v>
          </cell>
        </row>
        <row r="2328">
          <cell r="L2328">
            <v>11832.854148439281</v>
          </cell>
        </row>
        <row r="2331">
          <cell r="L2331">
            <v>380.88406852147125</v>
          </cell>
        </row>
        <row r="2334">
          <cell r="L2334">
            <v>1053.6927198628618</v>
          </cell>
        </row>
        <row r="2337">
          <cell r="L2337">
            <v>1608.1685217176666</v>
          </cell>
        </row>
        <row r="2340">
          <cell r="L2340">
            <v>959.05833448358715</v>
          </cell>
        </row>
        <row r="2343">
          <cell r="L2343">
            <v>236756.70686086474</v>
          </cell>
        </row>
        <row r="2346">
          <cell r="L2346">
            <v>441267.2236915073</v>
          </cell>
        </row>
        <row r="2349">
          <cell r="L2349">
            <v>1990.9803767875269</v>
          </cell>
        </row>
        <row r="2352">
          <cell r="L2352">
            <v>5492.2022536556269</v>
          </cell>
        </row>
        <row r="2355">
          <cell r="L2355">
            <v>13763.972407043064</v>
          </cell>
        </row>
        <row r="2358">
          <cell r="L2358">
            <v>1246361.5187300981</v>
          </cell>
        </row>
        <row r="2361">
          <cell r="L2361">
            <v>10357.270220797183</v>
          </cell>
        </row>
        <row r="2364">
          <cell r="L2364">
            <v>18096.602377708154</v>
          </cell>
        </row>
        <row r="2367">
          <cell r="L2367">
            <v>39831.084814288013</v>
          </cell>
        </row>
        <row r="2370">
          <cell r="L2370">
            <v>638.96905711694581</v>
          </cell>
        </row>
        <row r="2373">
          <cell r="L2373">
            <v>17643.319281611468</v>
          </cell>
        </row>
        <row r="2376">
          <cell r="L2376">
            <v>37508.14748660702</v>
          </cell>
        </row>
        <row r="2379">
          <cell r="L2379">
            <v>74665.392228435361</v>
          </cell>
        </row>
        <row r="2382">
          <cell r="L2382">
            <v>26454.259558142279</v>
          </cell>
        </row>
        <row r="2385">
          <cell r="L2385">
            <v>4458.3226968549525</v>
          </cell>
        </row>
        <row r="2388">
          <cell r="L2388">
            <v>10060.234217241505</v>
          </cell>
        </row>
        <row r="2391">
          <cell r="L2391">
            <v>10104.768274712354</v>
          </cell>
        </row>
        <row r="2394">
          <cell r="L2394">
            <v>1639193.3815078875</v>
          </cell>
        </row>
        <row r="2397">
          <cell r="L2397">
            <v>133849.81177053356</v>
          </cell>
        </row>
        <row r="2400">
          <cell r="L2400">
            <v>20640.275231189611</v>
          </cell>
        </row>
        <row r="2403">
          <cell r="L2403">
            <v>35751.606232864775</v>
          </cell>
        </row>
        <row r="2406">
          <cell r="L2406">
            <v>9793.1180808539102</v>
          </cell>
        </row>
        <row r="2409">
          <cell r="L2409">
            <v>991.00863712702233</v>
          </cell>
        </row>
        <row r="2412">
          <cell r="L2412">
            <v>46385.832871360843</v>
          </cell>
        </row>
        <row r="2415">
          <cell r="L2415">
            <v>61387.586720875188</v>
          </cell>
        </row>
        <row r="2418">
          <cell r="L2418">
            <v>260970.47640827627</v>
          </cell>
        </row>
        <row r="2421">
          <cell r="L2421">
            <v>1011307.8749223454</v>
          </cell>
        </row>
        <row r="2424">
          <cell r="L2424">
            <v>1079338.2371698073</v>
          </cell>
        </row>
        <row r="2427">
          <cell r="L2427">
            <v>88727.849303789888</v>
          </cell>
        </row>
        <row r="2430">
          <cell r="L2430">
            <v>26160.597164755047</v>
          </cell>
        </row>
        <row r="2433">
          <cell r="L2433">
            <v>207592.87136401766</v>
          </cell>
        </row>
        <row r="2436">
          <cell r="L2436">
            <v>55240.941564773384</v>
          </cell>
        </row>
        <row r="2439">
          <cell r="L2439">
            <v>91993.621230689518</v>
          </cell>
        </row>
        <row r="2442">
          <cell r="L2442">
            <v>18994.234315974551</v>
          </cell>
        </row>
      </sheetData>
      <sheetData sheetId="8">
        <row r="3">
          <cell r="L3">
            <v>472.01313608558473</v>
          </cell>
        </row>
        <row r="6">
          <cell r="L6">
            <v>78649.923160329199</v>
          </cell>
        </row>
        <row r="9">
          <cell r="L9">
            <v>330.0918018423792</v>
          </cell>
        </row>
        <row r="12">
          <cell r="L12">
            <v>45275.897880840901</v>
          </cell>
        </row>
        <row r="15">
          <cell r="L15">
            <v>42406.661937192403</v>
          </cell>
        </row>
        <row r="18">
          <cell r="L18">
            <v>30431.011937192397</v>
          </cell>
        </row>
        <row r="21">
          <cell r="L21">
            <v>57763.887080840897</v>
          </cell>
        </row>
        <row r="24">
          <cell r="L24">
            <v>58162.679983381502</v>
          </cell>
        </row>
        <row r="27">
          <cell r="L27">
            <v>58162.679983381502</v>
          </cell>
        </row>
        <row r="30">
          <cell r="L30">
            <v>45275.897880840901</v>
          </cell>
        </row>
        <row r="33">
          <cell r="L33">
            <v>55360.307978300298</v>
          </cell>
        </row>
        <row r="36">
          <cell r="L36">
            <v>170469.90253719242</v>
          </cell>
        </row>
        <row r="39">
          <cell r="L39">
            <v>129.30269062687202</v>
          </cell>
        </row>
        <row r="42">
          <cell r="L42">
            <v>49000.560839733</v>
          </cell>
        </row>
        <row r="45">
          <cell r="L45">
            <v>49850.560839733</v>
          </cell>
        </row>
        <row r="48">
          <cell r="L48">
            <v>63300.519986347295</v>
          </cell>
        </row>
        <row r="51">
          <cell r="L51">
            <v>62312.012996347301</v>
          </cell>
        </row>
        <row r="54">
          <cell r="L54">
            <v>309.14069066092094</v>
          </cell>
        </row>
        <row r="57">
          <cell r="L57">
            <v>67393.113182753994</v>
          </cell>
        </row>
        <row r="60">
          <cell r="L60">
            <v>403.41271159352544</v>
          </cell>
        </row>
        <row r="63">
          <cell r="L63">
            <v>104160.6228106944</v>
          </cell>
        </row>
        <row r="66">
          <cell r="L66">
            <v>590.45605520275808</v>
          </cell>
        </row>
        <row r="69">
          <cell r="L69">
            <v>951173.02651530004</v>
          </cell>
        </row>
        <row r="72">
          <cell r="L72">
            <v>706.43731170051092</v>
          </cell>
        </row>
        <row r="75">
          <cell r="L75">
            <v>61649.035825451931</v>
          </cell>
        </row>
        <row r="78">
          <cell r="L78">
            <v>2409.1354046493352</v>
          </cell>
        </row>
        <row r="81">
          <cell r="L81">
            <v>399.64530870528074</v>
          </cell>
        </row>
        <row r="84">
          <cell r="L84">
            <v>502.95994574894246</v>
          </cell>
        </row>
        <row r="87">
          <cell r="L87">
            <v>137.79942779103814</v>
          </cell>
        </row>
        <row r="90">
          <cell r="L90">
            <v>532.71070083211794</v>
          </cell>
        </row>
        <row r="93">
          <cell r="L93">
            <v>1025.1973008321181</v>
          </cell>
        </row>
        <row r="96">
          <cell r="L96">
            <v>960.17323867806465</v>
          </cell>
        </row>
        <row r="99">
          <cell r="L99">
            <v>956.56752897915771</v>
          </cell>
        </row>
        <row r="102">
          <cell r="L102">
            <v>126059.02061358899</v>
          </cell>
        </row>
        <row r="105">
          <cell r="L105">
            <v>136.26891652823804</v>
          </cell>
        </row>
        <row r="108">
          <cell r="L108">
            <v>157.554662474184</v>
          </cell>
        </row>
        <row r="111">
          <cell r="L111">
            <v>6057.9277120437846</v>
          </cell>
        </row>
        <row r="114">
          <cell r="L114">
            <v>367.3817183896324</v>
          </cell>
        </row>
        <row r="117">
          <cell r="L117">
            <v>39826.447434049987</v>
          </cell>
        </row>
        <row r="120">
          <cell r="L120">
            <v>84588.732725281792</v>
          </cell>
        </row>
        <row r="123">
          <cell r="L123">
            <v>6629.5079812137365</v>
          </cell>
        </row>
        <row r="126">
          <cell r="L126">
            <v>29914.575429570603</v>
          </cell>
        </row>
        <row r="129">
          <cell r="L129">
            <v>122.64556682957061</v>
          </cell>
        </row>
        <row r="132">
          <cell r="L132">
            <v>125883.61792703002</v>
          </cell>
        </row>
        <row r="135">
          <cell r="L135">
            <v>3339242.5595692908</v>
          </cell>
        </row>
        <row r="138">
          <cell r="L138">
            <v>7347.7964343120457</v>
          </cell>
        </row>
        <row r="141">
          <cell r="L141">
            <v>138029.27758730177</v>
          </cell>
        </row>
        <row r="144">
          <cell r="L144">
            <v>2942795.2064285162</v>
          </cell>
        </row>
        <row r="147">
          <cell r="L147">
            <v>933.66933606278405</v>
          </cell>
        </row>
        <row r="150">
          <cell r="L150">
            <v>4573.4583759810002</v>
          </cell>
        </row>
        <row r="153">
          <cell r="L153">
            <v>316.97402456505597</v>
          </cell>
        </row>
        <row r="156">
          <cell r="L156">
            <v>167.15268645518398</v>
          </cell>
        </row>
        <row r="159">
          <cell r="L159">
            <v>287.24018219041733</v>
          </cell>
        </row>
        <row r="162">
          <cell r="L162">
            <v>685.87829199868736</v>
          </cell>
        </row>
        <row r="165">
          <cell r="L165">
            <v>1234.5300307063198</v>
          </cell>
        </row>
        <row r="168">
          <cell r="L168">
            <v>115.84941019936561</v>
          </cell>
        </row>
        <row r="171">
          <cell r="L171">
            <v>52.968786605433564</v>
          </cell>
        </row>
        <row r="174">
          <cell r="L174">
            <v>41.742658155185076</v>
          </cell>
        </row>
        <row r="177">
          <cell r="L177">
            <v>741.07083555101212</v>
          </cell>
        </row>
        <row r="180">
          <cell r="L180">
            <v>706.99725486183411</v>
          </cell>
        </row>
        <row r="183">
          <cell r="L183">
            <v>690.93408836575804</v>
          </cell>
        </row>
        <row r="186">
          <cell r="L186">
            <v>653.11730358240402</v>
          </cell>
        </row>
        <row r="189">
          <cell r="L189">
            <v>661.17950460594807</v>
          </cell>
        </row>
        <row r="192">
          <cell r="L192">
            <v>1796.9321458064003</v>
          </cell>
        </row>
        <row r="195">
          <cell r="L195">
            <v>841.97169123975209</v>
          </cell>
        </row>
        <row r="198">
          <cell r="L198">
            <v>502.60623786555999</v>
          </cell>
        </row>
        <row r="201">
          <cell r="L201">
            <v>33.482916956670799</v>
          </cell>
        </row>
        <row r="204">
          <cell r="L204">
            <v>17965.501661461436</v>
          </cell>
        </row>
        <row r="207">
          <cell r="L207">
            <v>229877.82086343202</v>
          </cell>
        </row>
        <row r="210">
          <cell r="L210">
            <v>227.91931859434121</v>
          </cell>
        </row>
        <row r="213">
          <cell r="L213">
            <v>64.56</v>
          </cell>
        </row>
        <row r="216">
          <cell r="L216">
            <v>49.16</v>
          </cell>
        </row>
        <row r="219">
          <cell r="L219">
            <v>5.625</v>
          </cell>
        </row>
        <row r="222">
          <cell r="L222">
            <v>875.35482917489958</v>
          </cell>
        </row>
        <row r="225">
          <cell r="L225">
            <v>395.96313636666395</v>
          </cell>
        </row>
        <row r="228">
          <cell r="L228">
            <v>115.20470169542199</v>
          </cell>
        </row>
        <row r="231">
          <cell r="L231">
            <v>492.80339706881614</v>
          </cell>
        </row>
        <row r="234">
          <cell r="L234">
            <v>80.066930504295996</v>
          </cell>
        </row>
        <row r="237">
          <cell r="L237">
            <v>166659.11260075492</v>
          </cell>
        </row>
        <row r="240">
          <cell r="L240">
            <v>252797.56162798801</v>
          </cell>
        </row>
        <row r="243">
          <cell r="L243">
            <v>21528.716499172198</v>
          </cell>
        </row>
        <row r="246">
          <cell r="L246">
            <v>131765.827409052</v>
          </cell>
        </row>
        <row r="249">
          <cell r="L249">
            <v>113.10368524394879</v>
          </cell>
        </row>
        <row r="252">
          <cell r="L252">
            <v>139.202804703216</v>
          </cell>
        </row>
        <row r="255">
          <cell r="L255">
            <v>302.66967743654402</v>
          </cell>
        </row>
        <row r="258">
          <cell r="L258">
            <v>44.448022290319997</v>
          </cell>
        </row>
        <row r="261">
          <cell r="L261">
            <v>64.300622290319993</v>
          </cell>
        </row>
        <row r="264">
          <cell r="L264">
            <v>129.391682992472</v>
          </cell>
        </row>
        <row r="267">
          <cell r="L267">
            <v>126092.53524394881</v>
          </cell>
        </row>
        <row r="270">
          <cell r="L270">
            <v>217.60353524394881</v>
          </cell>
        </row>
        <row r="273">
          <cell r="L273">
            <v>132.74520191061546</v>
          </cell>
        </row>
        <row r="276">
          <cell r="L276">
            <v>148328.53524394881</v>
          </cell>
        </row>
        <row r="279">
          <cell r="L279">
            <v>192494.09410342836</v>
          </cell>
        </row>
        <row r="282">
          <cell r="L282">
            <v>59700.138186216442</v>
          </cell>
        </row>
        <row r="285">
          <cell r="L285">
            <v>710.73190214944248</v>
          </cell>
        </row>
        <row r="288">
          <cell r="L288">
            <v>435.9609021494424</v>
          </cell>
        </row>
        <row r="291">
          <cell r="L291">
            <v>8891.4335972023964</v>
          </cell>
        </row>
        <row r="294">
          <cell r="L294">
            <v>99.944973619343983</v>
          </cell>
        </row>
        <row r="297">
          <cell r="L297">
            <v>31.087250255886005</v>
          </cell>
        </row>
        <row r="300">
          <cell r="L300">
            <v>986.04957832256002</v>
          </cell>
        </row>
        <row r="303">
          <cell r="L303">
            <v>254.77434243275397</v>
          </cell>
        </row>
        <row r="306">
          <cell r="L306">
            <v>1805.1872409417599</v>
          </cell>
        </row>
        <row r="309">
          <cell r="L309">
            <v>648.81738901404412</v>
          </cell>
        </row>
        <row r="312">
          <cell r="L312">
            <v>1784.0816227228013</v>
          </cell>
        </row>
        <row r="315">
          <cell r="L315">
            <v>14938.819254851358</v>
          </cell>
        </row>
        <row r="318">
          <cell r="L318">
            <v>6065.7902682475715</v>
          </cell>
        </row>
        <row r="321">
          <cell r="L321">
            <v>6086.6678837478576</v>
          </cell>
        </row>
        <row r="324">
          <cell r="L324">
            <v>7808.9162816657145</v>
          </cell>
        </row>
        <row r="327">
          <cell r="L327">
            <v>9824.6457010410686</v>
          </cell>
        </row>
        <row r="330">
          <cell r="L330">
            <v>6158.6790759977148</v>
          </cell>
        </row>
        <row r="333">
          <cell r="L333">
            <v>5626.5790759977144</v>
          </cell>
        </row>
        <row r="336">
          <cell r="L336">
            <v>5626.5790759977144</v>
          </cell>
        </row>
        <row r="339">
          <cell r="L339">
            <v>5672.9566914979996</v>
          </cell>
        </row>
        <row r="342">
          <cell r="L342">
            <v>5672.9566914979996</v>
          </cell>
        </row>
        <row r="345">
          <cell r="L345">
            <v>5672.9566914979996</v>
          </cell>
        </row>
        <row r="348">
          <cell r="L348">
            <v>5672.9566914979996</v>
          </cell>
        </row>
        <row r="351">
          <cell r="L351">
            <v>5672.9566914979996</v>
          </cell>
        </row>
        <row r="354">
          <cell r="L354">
            <v>5672.9566914979996</v>
          </cell>
        </row>
        <row r="357">
          <cell r="L357">
            <v>5672.9566914979996</v>
          </cell>
        </row>
        <row r="360">
          <cell r="L360">
            <v>2856.1366759977145</v>
          </cell>
        </row>
        <row r="363">
          <cell r="L363">
            <v>2819.1616759977146</v>
          </cell>
        </row>
        <row r="366">
          <cell r="L366">
            <v>2819.1616759977146</v>
          </cell>
        </row>
        <row r="369">
          <cell r="L369">
            <v>2837.6491759977143</v>
          </cell>
        </row>
        <row r="372">
          <cell r="L372">
            <v>2837.6491759977143</v>
          </cell>
        </row>
        <row r="375">
          <cell r="L375">
            <v>2837.6491759977143</v>
          </cell>
        </row>
        <row r="378">
          <cell r="L378">
            <v>2837.6491759977143</v>
          </cell>
        </row>
        <row r="381">
          <cell r="L381">
            <v>2856.1366759977145</v>
          </cell>
        </row>
        <row r="384">
          <cell r="L384">
            <v>2856.1366759977145</v>
          </cell>
        </row>
        <row r="387">
          <cell r="L387">
            <v>6159.5290759977142</v>
          </cell>
        </row>
        <row r="390">
          <cell r="L390">
            <v>2819.1616759977146</v>
          </cell>
        </row>
        <row r="393">
          <cell r="L393">
            <v>2837.6491759977143</v>
          </cell>
        </row>
        <row r="396">
          <cell r="L396">
            <v>2837.6491759977143</v>
          </cell>
        </row>
        <row r="399">
          <cell r="L399">
            <v>2856.1366759977145</v>
          </cell>
        </row>
        <row r="402">
          <cell r="L402">
            <v>2110.9968837478573</v>
          </cell>
        </row>
        <row r="405">
          <cell r="L405">
            <v>2179.1966759977145</v>
          </cell>
        </row>
        <row r="408">
          <cell r="L408">
            <v>2110.9968837478573</v>
          </cell>
        </row>
        <row r="411">
          <cell r="L411">
            <v>2110.9968837478573</v>
          </cell>
        </row>
        <row r="414">
          <cell r="L414">
            <v>2603.8820914980001</v>
          </cell>
        </row>
        <row r="417">
          <cell r="L417">
            <v>2603.8820914980001</v>
          </cell>
        </row>
        <row r="420">
          <cell r="L420">
            <v>2603.8820914980001</v>
          </cell>
        </row>
        <row r="423">
          <cell r="L423">
            <v>2603.8820914980001</v>
          </cell>
        </row>
        <row r="426">
          <cell r="L426">
            <v>2603.8820914980001</v>
          </cell>
        </row>
        <row r="429">
          <cell r="L429">
            <v>2787.9368837478573</v>
          </cell>
        </row>
        <row r="432">
          <cell r="L432">
            <v>14659.825978300301</v>
          </cell>
        </row>
        <row r="435">
          <cell r="L435">
            <v>25700.3162808409</v>
          </cell>
        </row>
        <row r="438">
          <cell r="L438">
            <v>11897.3259783003</v>
          </cell>
        </row>
        <row r="441">
          <cell r="L441">
            <v>12152.3259783003</v>
          </cell>
        </row>
        <row r="444">
          <cell r="L444">
            <v>41934.687400417199</v>
          </cell>
        </row>
        <row r="447">
          <cell r="L447">
            <v>29881.561779172203</v>
          </cell>
        </row>
        <row r="450">
          <cell r="L450">
            <v>0</v>
          </cell>
        </row>
        <row r="453">
          <cell r="L453">
            <v>0</v>
          </cell>
        </row>
        <row r="456">
          <cell r="L456">
            <v>0</v>
          </cell>
        </row>
        <row r="459">
          <cell r="L459">
            <v>0</v>
          </cell>
        </row>
        <row r="462">
          <cell r="L462">
            <v>0</v>
          </cell>
        </row>
        <row r="465">
          <cell r="L465">
            <v>0</v>
          </cell>
        </row>
        <row r="468">
          <cell r="L468">
            <v>0</v>
          </cell>
        </row>
        <row r="471">
          <cell r="L471">
            <v>0</v>
          </cell>
        </row>
        <row r="474">
          <cell r="L474">
            <v>0</v>
          </cell>
        </row>
        <row r="477">
          <cell r="L477">
            <v>0</v>
          </cell>
        </row>
        <row r="480">
          <cell r="L480">
            <v>0</v>
          </cell>
        </row>
        <row r="483">
          <cell r="L483">
            <v>0</v>
          </cell>
        </row>
        <row r="486">
          <cell r="L486">
            <v>0</v>
          </cell>
        </row>
        <row r="489">
          <cell r="L489">
            <v>0</v>
          </cell>
        </row>
        <row r="492">
          <cell r="L492">
            <v>7056.9979224985718</v>
          </cell>
        </row>
        <row r="495">
          <cell r="L495">
            <v>0</v>
          </cell>
        </row>
        <row r="498">
          <cell r="L498">
            <v>0</v>
          </cell>
        </row>
        <row r="501">
          <cell r="L501">
            <v>9627.3979224985724</v>
          </cell>
        </row>
        <row r="504">
          <cell r="L504">
            <v>0</v>
          </cell>
        </row>
        <row r="507">
          <cell r="L507">
            <v>0</v>
          </cell>
        </row>
        <row r="510">
          <cell r="L510">
            <v>0</v>
          </cell>
        </row>
        <row r="513">
          <cell r="L513">
            <v>0</v>
          </cell>
        </row>
        <row r="516">
          <cell r="L516">
            <v>0</v>
          </cell>
        </row>
        <row r="519">
          <cell r="L519">
            <v>0</v>
          </cell>
        </row>
        <row r="522">
          <cell r="L522">
            <v>110295.23561784849</v>
          </cell>
        </row>
        <row r="525">
          <cell r="L525">
            <v>0</v>
          </cell>
        </row>
        <row r="528">
          <cell r="L528">
            <v>0</v>
          </cell>
        </row>
        <row r="531">
          <cell r="L531">
            <v>0</v>
          </cell>
        </row>
        <row r="534">
          <cell r="L534">
            <v>0</v>
          </cell>
        </row>
        <row r="537">
          <cell r="L537">
            <v>19.236307680840898</v>
          </cell>
        </row>
        <row r="540">
          <cell r="L540">
            <v>107806.3076808409</v>
          </cell>
        </row>
        <row r="543">
          <cell r="L543">
            <v>54.359385090417199</v>
          </cell>
        </row>
        <row r="546">
          <cell r="L546">
            <v>68.773998389632396</v>
          </cell>
        </row>
        <row r="549">
          <cell r="L549">
            <v>76.980918389632407</v>
          </cell>
        </row>
        <row r="552">
          <cell r="L552">
            <v>13847.307680840901</v>
          </cell>
        </row>
        <row r="555">
          <cell r="L555">
            <v>13579.8904904172</v>
          </cell>
        </row>
        <row r="558">
          <cell r="L558">
            <v>18888.885090417203</v>
          </cell>
        </row>
        <row r="561">
          <cell r="L561">
            <v>34557.340439239997</v>
          </cell>
        </row>
        <row r="564">
          <cell r="L564">
            <v>61296.092831903828</v>
          </cell>
        </row>
        <row r="567">
          <cell r="L567">
            <v>7825.4088949564975</v>
          </cell>
        </row>
        <row r="570">
          <cell r="L570">
            <v>13244.288476752479</v>
          </cell>
        </row>
        <row r="573">
          <cell r="L573">
            <v>29045.529321383332</v>
          </cell>
        </row>
        <row r="576">
          <cell r="L576">
            <v>32176.771788050006</v>
          </cell>
        </row>
        <row r="579">
          <cell r="L579">
            <v>40214.950921383337</v>
          </cell>
        </row>
        <row r="582">
          <cell r="L582">
            <v>41563.19598805</v>
          </cell>
        </row>
        <row r="585">
          <cell r="L585">
            <v>82983.602350212168</v>
          </cell>
        </row>
        <row r="588">
          <cell r="L588">
            <v>118485.34946345985</v>
          </cell>
        </row>
        <row r="591">
          <cell r="L591">
            <v>70738.520398151013</v>
          </cell>
        </row>
        <row r="594">
          <cell r="L594">
            <v>38381.951988050001</v>
          </cell>
        </row>
        <row r="597">
          <cell r="L597">
            <v>38381.951988050001</v>
          </cell>
        </row>
        <row r="600">
          <cell r="L600">
            <v>38742.749860390431</v>
          </cell>
        </row>
        <row r="603">
          <cell r="L603">
            <v>42335.060588050001</v>
          </cell>
        </row>
        <row r="606">
          <cell r="L606">
            <v>100102.85830109348</v>
          </cell>
        </row>
        <row r="609">
          <cell r="L609">
            <v>2996.8698469484002</v>
          </cell>
        </row>
        <row r="612">
          <cell r="L612">
            <v>3979.5914864704</v>
          </cell>
        </row>
        <row r="615">
          <cell r="L615">
            <v>5173.4366395732804</v>
          </cell>
        </row>
        <row r="618">
          <cell r="L618">
            <v>8795.4715532054397</v>
          </cell>
        </row>
        <row r="621">
          <cell r="L621">
            <v>30145.327417574998</v>
          </cell>
        </row>
        <row r="624">
          <cell r="L624">
            <v>39327.877417574993</v>
          </cell>
        </row>
        <row r="627">
          <cell r="L627">
            <v>31946.032929770121</v>
          </cell>
        </row>
        <row r="630">
          <cell r="L630">
            <v>53367.732017574999</v>
          </cell>
        </row>
        <row r="633">
          <cell r="L633">
            <v>61261.701217574999</v>
          </cell>
        </row>
        <row r="636">
          <cell r="L636">
            <v>89639.304928507074</v>
          </cell>
        </row>
        <row r="639">
          <cell r="L639">
            <v>14975.695376054899</v>
          </cell>
        </row>
        <row r="642">
          <cell r="L642">
            <v>8974.1661695313142</v>
          </cell>
        </row>
        <row r="645">
          <cell r="L645">
            <v>6252.3904644094073</v>
          </cell>
        </row>
        <row r="648">
          <cell r="L648">
            <v>1598.9817288188158</v>
          </cell>
        </row>
        <row r="651">
          <cell r="L651">
            <v>64580.822585424081</v>
          </cell>
        </row>
        <row r="654">
          <cell r="L654">
            <v>38261.701432580077</v>
          </cell>
        </row>
        <row r="657">
          <cell r="L657">
            <v>29244.231317082256</v>
          </cell>
        </row>
        <row r="660">
          <cell r="L660">
            <v>25092.680603434615</v>
          </cell>
        </row>
        <row r="663">
          <cell r="L663">
            <v>25862.388295742308</v>
          </cell>
        </row>
        <row r="666">
          <cell r="L666">
            <v>29720.339935876087</v>
          </cell>
        </row>
        <row r="669">
          <cell r="L669">
            <v>41463.506854716667</v>
          </cell>
        </row>
        <row r="672">
          <cell r="L672">
            <v>45229.715188049995</v>
          </cell>
        </row>
        <row r="675">
          <cell r="L675">
            <v>3182.1120802959781</v>
          </cell>
        </row>
        <row r="678">
          <cell r="L678">
            <v>26092.166273764287</v>
          </cell>
        </row>
        <row r="681">
          <cell r="L681">
            <v>28176.494860230454</v>
          </cell>
        </row>
        <row r="684">
          <cell r="L684">
            <v>24381.462377708354</v>
          </cell>
        </row>
        <row r="687">
          <cell r="L687">
            <v>46648.373121383331</v>
          </cell>
        </row>
        <row r="690">
          <cell r="L690">
            <v>29361.915728236916</v>
          </cell>
        </row>
        <row r="693">
          <cell r="L693">
            <v>29303.399398576315</v>
          </cell>
        </row>
        <row r="696">
          <cell r="L696">
            <v>25925.537652270181</v>
          </cell>
        </row>
        <row r="699">
          <cell r="L699">
            <v>9399.1959880500017</v>
          </cell>
        </row>
        <row r="702">
          <cell r="L702">
            <v>9399.1959880500017</v>
          </cell>
        </row>
        <row r="705">
          <cell r="L705">
            <v>29303.399398576315</v>
          </cell>
        </row>
        <row r="708">
          <cell r="L708">
            <v>17618.909249369834</v>
          </cell>
        </row>
        <row r="711">
          <cell r="L711">
            <v>4221.1523364347895</v>
          </cell>
        </row>
        <row r="714">
          <cell r="L714">
            <v>35270.655647140913</v>
          </cell>
        </row>
        <row r="717">
          <cell r="L717">
            <v>40590.499864240475</v>
          </cell>
        </row>
        <row r="720">
          <cell r="L720">
            <v>40590.499864240475</v>
          </cell>
        </row>
        <row r="723">
          <cell r="L723">
            <v>15715.027414133878</v>
          </cell>
        </row>
        <row r="726">
          <cell r="L726">
            <v>41169.011415898596</v>
          </cell>
        </row>
        <row r="729">
          <cell r="L729">
            <v>32829.025454935996</v>
          </cell>
        </row>
        <row r="732">
          <cell r="L732">
            <v>9393.3508700124021</v>
          </cell>
        </row>
        <row r="735">
          <cell r="L735">
            <v>9480.562151714179</v>
          </cell>
        </row>
        <row r="738">
          <cell r="L738">
            <v>1019.5205889837281</v>
          </cell>
        </row>
        <row r="741">
          <cell r="L741">
            <v>1068.9502047087999</v>
          </cell>
        </row>
        <row r="744">
          <cell r="L744">
            <v>2195.2672062784</v>
          </cell>
        </row>
        <row r="747">
          <cell r="L747">
            <v>26370.296793444621</v>
          </cell>
        </row>
        <row r="750">
          <cell r="L750">
            <v>26370.296793444621</v>
          </cell>
        </row>
        <row r="753">
          <cell r="L753">
            <v>24429.478148528004</v>
          </cell>
        </row>
        <row r="756">
          <cell r="L756">
            <v>18971.501731385306</v>
          </cell>
        </row>
        <row r="759">
          <cell r="L759">
            <v>65003.726077179999</v>
          </cell>
        </row>
        <row r="762">
          <cell r="L762">
            <v>75382.811700589737</v>
          </cell>
        </row>
        <row r="765">
          <cell r="L765">
            <v>73341.209078361804</v>
          </cell>
        </row>
        <row r="768">
          <cell r="L768">
            <v>73936.209078361804</v>
          </cell>
        </row>
        <row r="771">
          <cell r="L771">
            <v>99074.388068699249</v>
          </cell>
        </row>
        <row r="774">
          <cell r="L774">
            <v>88729.348802160006</v>
          </cell>
        </row>
        <row r="777">
          <cell r="L777">
            <v>69573.06676825881</v>
          </cell>
        </row>
        <row r="780">
          <cell r="L780">
            <v>70516.56676825881</v>
          </cell>
        </row>
        <row r="783">
          <cell r="L783">
            <v>39933.311231413405</v>
          </cell>
        </row>
        <row r="786">
          <cell r="L786">
            <v>36372.0518709354</v>
          </cell>
        </row>
        <row r="789">
          <cell r="L789">
            <v>32122.051870935404</v>
          </cell>
        </row>
        <row r="792">
          <cell r="L792">
            <v>39734.168780339998</v>
          </cell>
        </row>
        <row r="795">
          <cell r="L795">
            <v>36810.056175297599</v>
          </cell>
        </row>
        <row r="798">
          <cell r="L798">
            <v>661.37773107752548</v>
          </cell>
        </row>
        <row r="801">
          <cell r="L801">
            <v>1038.96480796744</v>
          </cell>
        </row>
        <row r="804">
          <cell r="L804">
            <v>3075.5324275664084</v>
          </cell>
        </row>
        <row r="807">
          <cell r="L807">
            <v>1557.28044399436</v>
          </cell>
        </row>
        <row r="810">
          <cell r="L810">
            <v>1820.8563511824</v>
          </cell>
        </row>
        <row r="813">
          <cell r="L813">
            <v>1352.41093864496</v>
          </cell>
        </row>
        <row r="816">
          <cell r="L816">
            <v>1882.4369386449598</v>
          </cell>
        </row>
        <row r="819">
          <cell r="L819">
            <v>839.70453864496017</v>
          </cell>
        </row>
        <row r="822">
          <cell r="L822">
            <v>20901.337862163527</v>
          </cell>
        </row>
        <row r="825">
          <cell r="L825">
            <v>15025.823900785048</v>
          </cell>
        </row>
        <row r="828">
          <cell r="L828">
            <v>14878.008635892482</v>
          </cell>
        </row>
        <row r="831">
          <cell r="L831">
            <v>20291.97695864932</v>
          </cell>
        </row>
        <row r="834">
          <cell r="L834">
            <v>5243.3409868305671</v>
          </cell>
        </row>
        <row r="837">
          <cell r="L837">
            <v>178434.46823835096</v>
          </cell>
        </row>
        <row r="840">
          <cell r="L840">
            <v>164425.64728919877</v>
          </cell>
        </row>
        <row r="843">
          <cell r="L843">
            <v>161256.88861548272</v>
          </cell>
        </row>
        <row r="846">
          <cell r="L846">
            <v>4535.5565639714996</v>
          </cell>
        </row>
        <row r="849">
          <cell r="L849">
            <v>2522.5865110202403</v>
          </cell>
        </row>
        <row r="852">
          <cell r="L852">
            <v>3210.1199677926479</v>
          </cell>
        </row>
        <row r="855">
          <cell r="L855">
            <v>2041.6922378711281</v>
          </cell>
        </row>
        <row r="858">
          <cell r="L858">
            <v>1701.4065493688563</v>
          </cell>
        </row>
        <row r="861">
          <cell r="L861">
            <v>1979.1073168884761</v>
          </cell>
        </row>
        <row r="864">
          <cell r="L864">
            <v>61.717334015695997</v>
          </cell>
        </row>
        <row r="867">
          <cell r="L867">
            <v>90.46545131354813</v>
          </cell>
        </row>
        <row r="870">
          <cell r="L870">
            <v>113.29316820198267</v>
          </cell>
        </row>
        <row r="873">
          <cell r="L873">
            <v>147383.06275607808</v>
          </cell>
        </row>
        <row r="876">
          <cell r="L876">
            <v>204907.89732253211</v>
          </cell>
        </row>
        <row r="879">
          <cell r="L879">
            <v>202831.55400586544</v>
          </cell>
        </row>
        <row r="882">
          <cell r="L882">
            <v>173446.13733919876</v>
          </cell>
        </row>
        <row r="885">
          <cell r="L885">
            <v>171766.9706725321</v>
          </cell>
        </row>
        <row r="888">
          <cell r="L888">
            <v>159439.13674261849</v>
          </cell>
        </row>
        <row r="891">
          <cell r="L891">
            <v>213746.13733919876</v>
          </cell>
        </row>
        <row r="894">
          <cell r="L894">
            <v>243131.55400586544</v>
          </cell>
        </row>
        <row r="897">
          <cell r="L897">
            <v>231769.70783919876</v>
          </cell>
        </row>
        <row r="900">
          <cell r="L900">
            <v>220945.92584634191</v>
          </cell>
        </row>
        <row r="903">
          <cell r="L903">
            <v>217196.09109723027</v>
          </cell>
        </row>
        <row r="906">
          <cell r="L906">
            <v>905079.93963279133</v>
          </cell>
        </row>
        <row r="909">
          <cell r="L909">
            <v>132510.77319533913</v>
          </cell>
        </row>
        <row r="912">
          <cell r="L912">
            <v>36625.587531098878</v>
          </cell>
        </row>
        <row r="915">
          <cell r="L915">
            <v>29036.470838245787</v>
          </cell>
        </row>
        <row r="918">
          <cell r="L918">
            <v>147325.30673980474</v>
          </cell>
        </row>
        <row r="921">
          <cell r="L921">
            <v>88467.65101918306</v>
          </cell>
        </row>
        <row r="924">
          <cell r="L924">
            <v>195542.47707174916</v>
          </cell>
        </row>
        <row r="927">
          <cell r="L927">
            <v>155888.40016667623</v>
          </cell>
        </row>
        <row r="930">
          <cell r="L930">
            <v>147325.30673980474</v>
          </cell>
        </row>
        <row r="933">
          <cell r="L933">
            <v>25153.031332716357</v>
          </cell>
        </row>
        <row r="936">
          <cell r="L936">
            <v>23312.272700652298</v>
          </cell>
        </row>
        <row r="939">
          <cell r="L939">
            <v>1025417.6964216804</v>
          </cell>
        </row>
        <row r="942">
          <cell r="L942">
            <v>111161.24154945805</v>
          </cell>
        </row>
        <row r="945">
          <cell r="L945">
            <v>803.18181232429436</v>
          </cell>
        </row>
        <row r="948">
          <cell r="L948">
            <v>7244.5044271582001</v>
          </cell>
        </row>
        <row r="951">
          <cell r="L951">
            <v>8395.4109775505985</v>
          </cell>
        </row>
        <row r="954">
          <cell r="L954">
            <v>10439.849524394878</v>
          </cell>
        </row>
        <row r="957">
          <cell r="L957">
            <v>64.391473544865775</v>
          </cell>
        </row>
        <row r="960">
          <cell r="L960">
            <v>45092.359174345314</v>
          </cell>
        </row>
        <row r="963">
          <cell r="L963">
            <v>2402.340179938662</v>
          </cell>
        </row>
        <row r="966">
          <cell r="L966">
            <v>340.57280615682407</v>
          </cell>
        </row>
        <row r="969">
          <cell r="L969">
            <v>371.95934839784002</v>
          </cell>
        </row>
        <row r="972">
          <cell r="L972">
            <v>9519.9342014332105</v>
          </cell>
        </row>
        <row r="975">
          <cell r="L975">
            <v>6580.9655721598529</v>
          </cell>
        </row>
        <row r="978">
          <cell r="L978">
            <v>97924.085127030005</v>
          </cell>
        </row>
        <row r="981">
          <cell r="L981">
            <v>67631.519927029993</v>
          </cell>
        </row>
        <row r="984">
          <cell r="L984">
            <v>84037.108229570615</v>
          </cell>
        </row>
        <row r="987">
          <cell r="L987">
            <v>64774.085127029997</v>
          </cell>
        </row>
        <row r="990">
          <cell r="L990">
            <v>280216.51992703002</v>
          </cell>
        </row>
        <row r="993">
          <cell r="L993">
            <v>418994.97272703005</v>
          </cell>
        </row>
        <row r="996">
          <cell r="L996">
            <v>64774.085127029997</v>
          </cell>
        </row>
        <row r="999">
          <cell r="L999">
            <v>75824.085127030019</v>
          </cell>
        </row>
        <row r="1002">
          <cell r="L1002">
            <v>461.67677069943835</v>
          </cell>
        </row>
        <row r="1005">
          <cell r="L1005">
            <v>80924.085127030019</v>
          </cell>
        </row>
        <row r="1008">
          <cell r="L1008">
            <v>55845.222727029992</v>
          </cell>
        </row>
        <row r="1011">
          <cell r="L1011">
            <v>80074.085127030005</v>
          </cell>
        </row>
        <row r="1014">
          <cell r="L1014">
            <v>69874.085127030005</v>
          </cell>
        </row>
        <row r="1017">
          <cell r="L1017">
            <v>134.06642571612889</v>
          </cell>
        </row>
        <row r="1020">
          <cell r="L1020">
            <v>1103.3353524394879</v>
          </cell>
        </row>
        <row r="1023">
          <cell r="L1023">
            <v>701.04567929037603</v>
          </cell>
        </row>
        <row r="1026">
          <cell r="L1026">
            <v>807.34819768000841</v>
          </cell>
        </row>
        <row r="1029">
          <cell r="L1029">
            <v>180733.85667792562</v>
          </cell>
        </row>
        <row r="1032">
          <cell r="L1032">
            <v>113567.4001783003</v>
          </cell>
        </row>
        <row r="1035">
          <cell r="L1035">
            <v>74974.085127030005</v>
          </cell>
        </row>
        <row r="1038">
          <cell r="L1038">
            <v>143514.07822703003</v>
          </cell>
        </row>
        <row r="1041">
          <cell r="L1041">
            <v>112374.08512703</v>
          </cell>
        </row>
        <row r="1044">
          <cell r="L1044">
            <v>82073.019927029993</v>
          </cell>
        </row>
        <row r="1047">
          <cell r="L1047">
            <v>146278.8818808409</v>
          </cell>
        </row>
        <row r="1050">
          <cell r="L1050">
            <v>79143.857735133744</v>
          </cell>
        </row>
        <row r="1053">
          <cell r="L1053">
            <v>64297.466327030001</v>
          </cell>
        </row>
        <row r="1056">
          <cell r="L1056">
            <v>64586.466327029993</v>
          </cell>
        </row>
        <row r="1059">
          <cell r="L1059">
            <v>66474.085127030005</v>
          </cell>
        </row>
        <row r="1062">
          <cell r="L1062">
            <v>62649.085127029997</v>
          </cell>
        </row>
        <row r="1065">
          <cell r="L1065">
            <v>61799.085127029997</v>
          </cell>
        </row>
        <row r="1068">
          <cell r="L1068">
            <v>61799.085127029997</v>
          </cell>
        </row>
        <row r="1071">
          <cell r="L1071">
            <v>66049.08512702999</v>
          </cell>
        </row>
        <row r="1074">
          <cell r="L1074">
            <v>61374.085127029997</v>
          </cell>
        </row>
        <row r="1077">
          <cell r="L1077">
            <v>62649.085127029997</v>
          </cell>
        </row>
        <row r="1080">
          <cell r="L1080">
            <v>63499.085127029997</v>
          </cell>
        </row>
        <row r="1083">
          <cell r="L1083">
            <v>12173.47101586493</v>
          </cell>
        </row>
        <row r="1086">
          <cell r="L1086">
            <v>2152.3078458011182</v>
          </cell>
        </row>
        <row r="1089">
          <cell r="L1089">
            <v>609714.14641366224</v>
          </cell>
        </row>
        <row r="1092">
          <cell r="L1092">
            <v>2755.9713759810002</v>
          </cell>
        </row>
        <row r="1095">
          <cell r="L1095">
            <v>4847.3012604055157</v>
          </cell>
        </row>
        <row r="1098">
          <cell r="L1098">
            <v>277.42093503923996</v>
          </cell>
        </row>
        <row r="1101">
          <cell r="L1101">
            <v>596672.15912702994</v>
          </cell>
        </row>
        <row r="1104">
          <cell r="L1104">
            <v>245366.51992703002</v>
          </cell>
        </row>
        <row r="1107">
          <cell r="L1107">
            <v>24003.273980639999</v>
          </cell>
        </row>
        <row r="1110">
          <cell r="L1110">
            <v>2231.7745606278399</v>
          </cell>
        </row>
        <row r="1113">
          <cell r="L1113">
            <v>21451.70861908</v>
          </cell>
        </row>
        <row r="1116">
          <cell r="L1116">
            <v>21451.70861908</v>
          </cell>
        </row>
        <row r="1119">
          <cell r="L1119">
            <v>24068.056219079997</v>
          </cell>
        </row>
        <row r="1122">
          <cell r="L1122">
            <v>24068.056219079997</v>
          </cell>
        </row>
        <row r="1125">
          <cell r="L1125">
            <v>20413.056219080001</v>
          </cell>
        </row>
        <row r="1128">
          <cell r="L1128">
            <v>18146.395219080001</v>
          </cell>
        </row>
        <row r="1131">
          <cell r="L1131">
            <v>16531.395219080001</v>
          </cell>
        </row>
        <row r="1134">
          <cell r="L1134">
            <v>6317.2624009539995</v>
          </cell>
        </row>
        <row r="1137">
          <cell r="L1137">
            <v>7513.9167534387434</v>
          </cell>
        </row>
        <row r="1140">
          <cell r="L1140">
            <v>4966.6732336789564</v>
          </cell>
        </row>
        <row r="1143">
          <cell r="L1143">
            <v>3064.9947014310005</v>
          </cell>
        </row>
        <row r="1146">
          <cell r="L1146">
            <v>553.38383937157948</v>
          </cell>
        </row>
        <row r="1149">
          <cell r="L1149">
            <v>9340.5601723631298</v>
          </cell>
        </row>
        <row r="1152">
          <cell r="L1152">
            <v>277893.71157132002</v>
          </cell>
        </row>
        <row r="1155">
          <cell r="L1155">
            <v>34633.573419637345</v>
          </cell>
        </row>
        <row r="1158">
          <cell r="L1158">
            <v>603.52732978480003</v>
          </cell>
        </row>
        <row r="1161">
          <cell r="L1161">
            <v>11870.711408141879</v>
          </cell>
        </row>
        <row r="1164">
          <cell r="L1164">
            <v>11867.443855347265</v>
          </cell>
        </row>
        <row r="1167">
          <cell r="L1167">
            <v>15626.594958030697</v>
          </cell>
        </row>
        <row r="1170">
          <cell r="L1170">
            <v>8307.7887290320014</v>
          </cell>
        </row>
        <row r="1173">
          <cell r="L1173">
            <v>7569.9802731582004</v>
          </cell>
        </row>
        <row r="1176">
          <cell r="L1176">
            <v>7079.7699731581997</v>
          </cell>
        </row>
        <row r="1179">
          <cell r="L1179">
            <v>5680.9705637003999</v>
          </cell>
        </row>
        <row r="1182">
          <cell r="L1182">
            <v>265.75051165589338</v>
          </cell>
        </row>
        <row r="1185">
          <cell r="L1185">
            <v>247.89513490107203</v>
          </cell>
        </row>
        <row r="1188">
          <cell r="L1188">
            <v>201.57820950350171</v>
          </cell>
        </row>
        <row r="1191">
          <cell r="L1191">
            <v>95.476623755912016</v>
          </cell>
        </row>
        <row r="1194">
          <cell r="L1194">
            <v>1549.8990293784479</v>
          </cell>
        </row>
        <row r="1197">
          <cell r="L1197">
            <v>356.01989194816196</v>
          </cell>
        </row>
        <row r="1200">
          <cell r="L1200">
            <v>414.45975946778208</v>
          </cell>
        </row>
        <row r="1203">
          <cell r="L1203">
            <v>99.46457355852958</v>
          </cell>
        </row>
        <row r="1206">
          <cell r="L1206">
            <v>216.70695690892202</v>
          </cell>
        </row>
        <row r="1209">
          <cell r="L1209">
            <v>79.346004605947996</v>
          </cell>
        </row>
        <row r="1212">
          <cell r="L1212">
            <v>45.082086318670001</v>
          </cell>
        </row>
        <row r="1215">
          <cell r="L1215">
            <v>95.877089389301986</v>
          </cell>
        </row>
        <row r="1218">
          <cell r="L1218">
            <v>204.93797263734004</v>
          </cell>
        </row>
        <row r="1221">
          <cell r="L1221">
            <v>775.06300307063191</v>
          </cell>
        </row>
        <row r="1224">
          <cell r="L1224">
            <v>1146.827503070632</v>
          </cell>
        </row>
        <row r="1227">
          <cell r="L1227">
            <v>1223.488102252355</v>
          </cell>
        </row>
        <row r="1230">
          <cell r="L1230">
            <v>31.596566700784802</v>
          </cell>
        </row>
        <row r="1233">
          <cell r="L1233">
            <v>444.74016854316409</v>
          </cell>
        </row>
        <row r="1236">
          <cell r="L1236">
            <v>127.76320614126399</v>
          </cell>
        </row>
        <row r="1239">
          <cell r="L1239">
            <v>642.24834015696001</v>
          </cell>
        </row>
        <row r="1242">
          <cell r="L1242">
            <v>503570.96313733998</v>
          </cell>
        </row>
        <row r="1245">
          <cell r="L1245">
            <v>15452.813035551009</v>
          </cell>
        </row>
        <row r="1248">
          <cell r="L1248">
            <v>3688.4349832256003</v>
          </cell>
        </row>
        <row r="1251">
          <cell r="L1251">
            <v>5692.8780916127998</v>
          </cell>
        </row>
        <row r="1254">
          <cell r="L1254">
            <v>9279.7788601856009</v>
          </cell>
        </row>
        <row r="1257">
          <cell r="L1257">
            <v>11599.702178131</v>
          </cell>
        </row>
        <row r="1260">
          <cell r="L1260">
            <v>21120.177109688477</v>
          </cell>
        </row>
        <row r="1263">
          <cell r="L1263">
            <v>21688.283988967472</v>
          </cell>
        </row>
        <row r="1266">
          <cell r="L1266">
            <v>15427.061121336003</v>
          </cell>
        </row>
        <row r="1269">
          <cell r="L1269">
            <v>26257.408788311997</v>
          </cell>
        </row>
        <row r="1272">
          <cell r="L1272">
            <v>8597.7809487295672</v>
          </cell>
        </row>
        <row r="1275">
          <cell r="L1275">
            <v>6982.3449980519999</v>
          </cell>
        </row>
        <row r="1278">
          <cell r="L1278">
            <v>4885.2237173037329</v>
          </cell>
        </row>
        <row r="1281">
          <cell r="L1281">
            <v>9609.8997425775469</v>
          </cell>
        </row>
        <row r="1284">
          <cell r="L1284">
            <v>21761.61284074976</v>
          </cell>
        </row>
        <row r="1287">
          <cell r="L1287">
            <v>71430.443263915746</v>
          </cell>
        </row>
        <row r="1290">
          <cell r="L1290">
            <v>4340.1298863633128</v>
          </cell>
        </row>
        <row r="1293">
          <cell r="L1293">
            <v>764.81257728126411</v>
          </cell>
        </row>
        <row r="1296">
          <cell r="L1296">
            <v>41.532815764106296</v>
          </cell>
        </row>
        <row r="1299">
          <cell r="L1299">
            <v>85.529415815735078</v>
          </cell>
        </row>
        <row r="1302">
          <cell r="L1302">
            <v>725.27968476450394</v>
          </cell>
        </row>
        <row r="1305">
          <cell r="L1305">
            <v>6586.6403646525687</v>
          </cell>
        </row>
        <row r="1308">
          <cell r="L1308">
            <v>1037.618157804272</v>
          </cell>
        </row>
        <row r="1311">
          <cell r="L1311">
            <v>44.164485090417202</v>
          </cell>
        </row>
        <row r="1314">
          <cell r="L1314">
            <v>3715.8802366431237</v>
          </cell>
        </row>
        <row r="1317">
          <cell r="L1317">
            <v>6710.364835619579</v>
          </cell>
        </row>
        <row r="1320">
          <cell r="L1320">
            <v>7408.9030863872385</v>
          </cell>
        </row>
        <row r="1323">
          <cell r="L1323">
            <v>6625.3648356195808</v>
          </cell>
        </row>
        <row r="1326">
          <cell r="L1326">
            <v>7408.9030863872385</v>
          </cell>
        </row>
        <row r="1329">
          <cell r="L1329">
            <v>7128.8077741085453</v>
          </cell>
        </row>
        <row r="1332">
          <cell r="L1332">
            <v>140485.01492149051</v>
          </cell>
        </row>
        <row r="1335">
          <cell r="L1335">
            <v>299.91490187649737</v>
          </cell>
        </row>
        <row r="1338">
          <cell r="L1338">
            <v>18165.9773783003</v>
          </cell>
        </row>
        <row r="1341">
          <cell r="L1341">
            <v>19181.825978300301</v>
          </cell>
        </row>
        <row r="1344">
          <cell r="L1344">
            <v>21801.67715189356</v>
          </cell>
        </row>
        <row r="1347">
          <cell r="L1347">
            <v>108505.22354787281</v>
          </cell>
        </row>
        <row r="1350">
          <cell r="L1350">
            <v>451783.42688932404</v>
          </cell>
        </row>
        <row r="1353">
          <cell r="L1353">
            <v>440.25505028932412</v>
          </cell>
        </row>
        <row r="1356">
          <cell r="L1356">
            <v>153.30636964259398</v>
          </cell>
        </row>
        <row r="1359">
          <cell r="L1359">
            <v>112384.35437194</v>
          </cell>
        </row>
        <row r="1362">
          <cell r="L1362">
            <v>327483.81374944246</v>
          </cell>
        </row>
        <row r="1365">
          <cell r="L1365">
            <v>405136.94728493597</v>
          </cell>
        </row>
        <row r="1368">
          <cell r="L1368">
            <v>126471.49095997801</v>
          </cell>
        </row>
        <row r="1371">
          <cell r="L1371">
            <v>4705.7985793589805</v>
          </cell>
        </row>
        <row r="1374">
          <cell r="L1374">
            <v>191185.34570128602</v>
          </cell>
        </row>
        <row r="1377">
          <cell r="L1377">
            <v>190054.75465455602</v>
          </cell>
        </row>
        <row r="1380">
          <cell r="L1380">
            <v>143893.51830128604</v>
          </cell>
        </row>
        <row r="1383">
          <cell r="L1383">
            <v>141208.85790128601</v>
          </cell>
        </row>
        <row r="1386">
          <cell r="L1386">
            <v>145683.97870128602</v>
          </cell>
        </row>
        <row r="1389">
          <cell r="L1389">
            <v>115428.4184823704</v>
          </cell>
        </row>
        <row r="1392">
          <cell r="L1392">
            <v>104779.65990128601</v>
          </cell>
        </row>
        <row r="1395">
          <cell r="L1395">
            <v>597.05558478335388</v>
          </cell>
        </row>
        <row r="1398">
          <cell r="L1398">
            <v>106094.90086372812</v>
          </cell>
        </row>
        <row r="1401">
          <cell r="L1401">
            <v>121250.63093605399</v>
          </cell>
        </row>
        <row r="1404">
          <cell r="L1404">
            <v>139242.82028843867</v>
          </cell>
        </row>
        <row r="1407">
          <cell r="L1407">
            <v>220852.002047088</v>
          </cell>
        </row>
        <row r="1410">
          <cell r="L1410">
            <v>301602.002047088</v>
          </cell>
        </row>
        <row r="1413">
          <cell r="L1413">
            <v>12224.256891498</v>
          </cell>
        </row>
        <row r="1416">
          <cell r="L1416">
            <v>12322.278722498571</v>
          </cell>
        </row>
        <row r="1419">
          <cell r="L1419">
            <v>2110.5912885970006</v>
          </cell>
        </row>
        <row r="1422">
          <cell r="L1422">
            <v>484.34912163243604</v>
          </cell>
        </row>
        <row r="1425">
          <cell r="L1425">
            <v>63.042234491003299</v>
          </cell>
        </row>
        <row r="1428">
          <cell r="L1428">
            <v>38645.566829570605</v>
          </cell>
        </row>
        <row r="1431">
          <cell r="L1431">
            <v>39298.779539675685</v>
          </cell>
        </row>
        <row r="1434">
          <cell r="L1434">
            <v>64461.160383486706</v>
          </cell>
        </row>
        <row r="1437">
          <cell r="L1437">
            <v>16179.572027381888</v>
          </cell>
        </row>
        <row r="1440">
          <cell r="L1440">
            <v>9191.1762357975513</v>
          </cell>
        </row>
        <row r="1443">
          <cell r="L1443">
            <v>20062.387543419347</v>
          </cell>
        </row>
        <row r="1446">
          <cell r="L1446">
            <v>38404.31792069543</v>
          </cell>
        </row>
        <row r="1449">
          <cell r="L1449">
            <v>164045.77690388283</v>
          </cell>
        </row>
        <row r="1452">
          <cell r="L1452">
            <v>1742.8747935913598</v>
          </cell>
        </row>
        <row r="1455">
          <cell r="L1455">
            <v>6782.5092500965593</v>
          </cell>
        </row>
        <row r="1458">
          <cell r="L1458">
            <v>20118.807799233793</v>
          </cell>
        </row>
        <row r="1461">
          <cell r="L1461">
            <v>229.52392402504807</v>
          </cell>
        </row>
        <row r="1464">
          <cell r="L1464">
            <v>62921.468893917699</v>
          </cell>
        </row>
        <row r="1467">
          <cell r="L1467">
            <v>551.34728152688001</v>
          </cell>
        </row>
        <row r="1470">
          <cell r="L1470">
            <v>1106.1981173139682</v>
          </cell>
        </row>
        <row r="1473">
          <cell r="L1473">
            <v>9839.1609985610085</v>
          </cell>
        </row>
        <row r="1476">
          <cell r="L1476">
            <v>113.7876519086</v>
          </cell>
        </row>
        <row r="1479">
          <cell r="L1479">
            <v>194.43213343548001</v>
          </cell>
        </row>
        <row r="1482">
          <cell r="L1482">
            <v>722.58919359135996</v>
          </cell>
        </row>
        <row r="1485">
          <cell r="L1485">
            <v>950.21867597095195</v>
          </cell>
        </row>
        <row r="1488">
          <cell r="L1488">
            <v>13117.545427158202</v>
          </cell>
        </row>
        <row r="1491">
          <cell r="L1491">
            <v>1570.661476344</v>
          </cell>
        </row>
        <row r="1494">
          <cell r="L1494">
            <v>5461.4708213976</v>
          </cell>
        </row>
        <row r="1497">
          <cell r="L1497">
            <v>5368.6051762040806</v>
          </cell>
        </row>
        <row r="1500">
          <cell r="L1500">
            <v>7432.6312339350416</v>
          </cell>
        </row>
        <row r="1503">
          <cell r="L1503">
            <v>2605.2454106448581</v>
          </cell>
        </row>
        <row r="1506">
          <cell r="L1506">
            <v>2485.905410644858</v>
          </cell>
        </row>
        <row r="1509">
          <cell r="L1509">
            <v>32277.699076288314</v>
          </cell>
        </row>
        <row r="1512">
          <cell r="L1512">
            <v>263.41479743754547</v>
          </cell>
        </row>
        <row r="1515">
          <cell r="L1515">
            <v>249.00163452746801</v>
          </cell>
        </row>
        <row r="1518">
          <cell r="L1518">
            <v>4688.1864665911207</v>
          </cell>
        </row>
        <row r="1521">
          <cell r="L1521">
            <v>33714.993482472804</v>
          </cell>
        </row>
        <row r="1524">
          <cell r="L1524">
            <v>7743.8997068816007</v>
          </cell>
        </row>
        <row r="1527">
          <cell r="L1527">
            <v>20080.712677956002</v>
          </cell>
        </row>
        <row r="1530">
          <cell r="L1530">
            <v>2079.9586833655198</v>
          </cell>
        </row>
        <row r="1533">
          <cell r="L1533">
            <v>4904.3095163546395</v>
          </cell>
        </row>
        <row r="1536">
          <cell r="L1536">
            <v>453.0672641491463</v>
          </cell>
        </row>
        <row r="1539">
          <cell r="L1539">
            <v>1785.7021579256343</v>
          </cell>
        </row>
        <row r="1542">
          <cell r="L1542">
            <v>2384.8540357557208</v>
          </cell>
        </row>
        <row r="1545">
          <cell r="L1545">
            <v>8548.5403575572091</v>
          </cell>
        </row>
        <row r="1548">
          <cell r="L1548">
            <v>989.62753647220154</v>
          </cell>
        </row>
        <row r="1551">
          <cell r="L1551">
            <v>10262.897364722015</v>
          </cell>
        </row>
        <row r="1554">
          <cell r="L1554">
            <v>3376.5657631525405</v>
          </cell>
        </row>
        <row r="1557">
          <cell r="L1557">
            <v>5221.7979413170178</v>
          </cell>
        </row>
        <row r="1560">
          <cell r="L1560">
            <v>4458.024708973152</v>
          </cell>
        </row>
        <row r="1563">
          <cell r="L1563">
            <v>2153.9403284228447</v>
          </cell>
        </row>
        <row r="1566">
          <cell r="L1566">
            <v>1144.3315149956641</v>
          </cell>
        </row>
        <row r="1569">
          <cell r="L1569">
            <v>278.66801793140928</v>
          </cell>
        </row>
        <row r="1572">
          <cell r="L1572">
            <v>1273.0312819643268</v>
          </cell>
        </row>
        <row r="1575">
          <cell r="L1575">
            <v>1088.6360517478988</v>
          </cell>
        </row>
        <row r="1578">
          <cell r="L1578">
            <v>1273.0312819643268</v>
          </cell>
        </row>
        <row r="1581">
          <cell r="L1581">
            <v>1273.0312819643268</v>
          </cell>
        </row>
        <row r="1584">
          <cell r="L1584">
            <v>1273.0312819643268</v>
          </cell>
        </row>
        <row r="1587">
          <cell r="L1587">
            <v>8083.8435166876789</v>
          </cell>
        </row>
        <row r="1590">
          <cell r="L1590">
            <v>2760.58693680632</v>
          </cell>
        </row>
        <row r="1593">
          <cell r="L1593">
            <v>874.65510235160809</v>
          </cell>
        </row>
        <row r="1596">
          <cell r="L1596">
            <v>188.91530528279202</v>
          </cell>
        </row>
        <row r="1599">
          <cell r="L1599">
            <v>849.868539604288</v>
          </cell>
        </row>
        <row r="1602">
          <cell r="L1602">
            <v>6244.1469874225531</v>
          </cell>
        </row>
        <row r="1605">
          <cell r="L1605">
            <v>1515.7509648257924</v>
          </cell>
        </row>
        <row r="1608">
          <cell r="L1608">
            <v>516.99693531218509</v>
          </cell>
        </row>
        <row r="1611">
          <cell r="L1611">
            <v>17141.131200476997</v>
          </cell>
        </row>
        <row r="1614">
          <cell r="L1614">
            <v>3506.5410642102438</v>
          </cell>
        </row>
        <row r="1617">
          <cell r="L1617">
            <v>28.417140763439999</v>
          </cell>
        </row>
        <row r="1620">
          <cell r="L1620">
            <v>2183.409365533957</v>
          </cell>
        </row>
        <row r="1623">
          <cell r="L1623">
            <v>1950.1514751962</v>
          </cell>
        </row>
        <row r="1626">
          <cell r="L1626">
            <v>2913.3437697714166</v>
          </cell>
        </row>
        <row r="1629">
          <cell r="L1629">
            <v>2127.9371261075198</v>
          </cell>
        </row>
        <row r="1632">
          <cell r="L1632">
            <v>1297.8795096523199</v>
          </cell>
        </row>
        <row r="1635">
          <cell r="L1635">
            <v>2715.9201547288999</v>
          </cell>
        </row>
        <row r="1638">
          <cell r="L1638">
            <v>5101.8271514466196</v>
          </cell>
        </row>
        <row r="1641">
          <cell r="L1641">
            <v>10164.922461001681</v>
          </cell>
        </row>
        <row r="1644">
          <cell r="L1644">
            <v>124.02178519086002</v>
          </cell>
        </row>
        <row r="1647">
          <cell r="L1647">
            <v>1012.1227566451199</v>
          </cell>
        </row>
        <row r="1650">
          <cell r="L1650">
            <v>34702.428152687993</v>
          </cell>
        </row>
        <row r="1653">
          <cell r="L1653">
            <v>636162.07618252409</v>
          </cell>
        </row>
        <row r="1656">
          <cell r="L1656">
            <v>37528.6696936054</v>
          </cell>
        </row>
        <row r="1659">
          <cell r="L1659">
            <v>29924.571908236514</v>
          </cell>
        </row>
        <row r="1662">
          <cell r="L1662">
            <v>35984.56258628732</v>
          </cell>
        </row>
        <row r="1665">
          <cell r="L1665">
            <v>230465.97172769162</v>
          </cell>
        </row>
        <row r="1668">
          <cell r="L1668">
            <v>166927.25140447199</v>
          </cell>
        </row>
        <row r="1671">
          <cell r="L1671">
            <v>4895.6500044882068</v>
          </cell>
        </row>
        <row r="1674">
          <cell r="L1674">
            <v>956300.12161194661</v>
          </cell>
        </row>
        <row r="1677">
          <cell r="L1677">
            <v>9847743.4002133626</v>
          </cell>
        </row>
        <row r="1680">
          <cell r="L1680">
            <v>43534.91173702856</v>
          </cell>
        </row>
        <row r="1683">
          <cell r="L1683">
            <v>214449.48938435366</v>
          </cell>
        </row>
        <row r="1686">
          <cell r="L1686">
            <v>525546.4088595839</v>
          </cell>
        </row>
        <row r="1689">
          <cell r="L1689">
            <v>334371.36891937704</v>
          </cell>
        </row>
        <row r="1692">
          <cell r="L1692">
            <v>761638.19558390859</v>
          </cell>
        </row>
        <row r="1695">
          <cell r="L1695">
            <v>244941.61695453341</v>
          </cell>
        </row>
        <row r="1698">
          <cell r="L1698">
            <v>42431.343498613802</v>
          </cell>
        </row>
        <row r="1701">
          <cell r="L1701">
            <v>66631.019329491406</v>
          </cell>
        </row>
        <row r="1704">
          <cell r="L1704">
            <v>192925.39024604819</v>
          </cell>
        </row>
        <row r="1707">
          <cell r="L1707">
            <v>1519608.0555422683</v>
          </cell>
        </row>
        <row r="1710">
          <cell r="L1710">
            <v>47827.076426987202</v>
          </cell>
        </row>
        <row r="1713">
          <cell r="L1713">
            <v>5279959.1884802794</v>
          </cell>
        </row>
        <row r="1716">
          <cell r="L1716">
            <v>604518.46375795186</v>
          </cell>
        </row>
        <row r="1719">
          <cell r="L1719">
            <v>725227.64114383631</v>
          </cell>
        </row>
        <row r="1722">
          <cell r="L1722">
            <v>773237.77018737653</v>
          </cell>
        </row>
        <row r="1725">
          <cell r="L1725">
            <v>2611722.3866402507</v>
          </cell>
        </row>
        <row r="1728">
          <cell r="L1728">
            <v>3146843.0844729613</v>
          </cell>
        </row>
        <row r="1731">
          <cell r="L1731">
            <v>9534.1341542426017</v>
          </cell>
        </row>
        <row r="1734">
          <cell r="L1734">
            <v>32387.858699586403</v>
          </cell>
        </row>
        <row r="1737">
          <cell r="L1737">
            <v>104355.9834369388</v>
          </cell>
        </row>
        <row r="1740">
          <cell r="L1740">
            <v>70984.085292632808</v>
          </cell>
        </row>
        <row r="1743">
          <cell r="L1743">
            <v>283073.50850376766</v>
          </cell>
        </row>
        <row r="1746">
          <cell r="L1746">
            <v>180310.1749354724</v>
          </cell>
        </row>
        <row r="1749">
          <cell r="L1749">
            <v>56863.813997612568</v>
          </cell>
        </row>
        <row r="1752">
          <cell r="L1752">
            <v>345571.44475764822</v>
          </cell>
        </row>
        <row r="1755">
          <cell r="L1755">
            <v>102004.77660805421</v>
          </cell>
        </row>
        <row r="1758">
          <cell r="L1758">
            <v>35999.233404777369</v>
          </cell>
        </row>
        <row r="1761">
          <cell r="L1761">
            <v>378624.74768028269</v>
          </cell>
        </row>
        <row r="1764">
          <cell r="L1764">
            <v>334272.22282534174</v>
          </cell>
        </row>
        <row r="1767">
          <cell r="L1767">
            <v>813449.73755243595</v>
          </cell>
        </row>
        <row r="1770">
          <cell r="L1770">
            <v>4692.5500511771997</v>
          </cell>
        </row>
        <row r="1773">
          <cell r="L1773">
            <v>68540.742850699724</v>
          </cell>
        </row>
        <row r="1776">
          <cell r="L1776">
            <v>151766.04340225281</v>
          </cell>
        </row>
        <row r="1779">
          <cell r="L1779">
            <v>28220.916751961999</v>
          </cell>
        </row>
        <row r="1782">
          <cell r="L1782">
            <v>110923.01679820019</v>
          </cell>
        </row>
        <row r="1785">
          <cell r="L1785">
            <v>1674.0198534408</v>
          </cell>
        </row>
        <row r="1788">
          <cell r="L1788">
            <v>1381.9136986343203</v>
          </cell>
        </row>
        <row r="1791">
          <cell r="L1791">
            <v>1477.3441642795201</v>
          </cell>
        </row>
        <row r="1794">
          <cell r="L1794">
            <v>9414.570381720001</v>
          </cell>
        </row>
        <row r="1797">
          <cell r="L1797">
            <v>43108.3384184928</v>
          </cell>
        </row>
        <row r="1800">
          <cell r="L1800">
            <v>13907.08197199108</v>
          </cell>
        </row>
        <row r="1803">
          <cell r="L1803">
            <v>58761.030533081612</v>
          </cell>
        </row>
        <row r="1806">
          <cell r="L1806">
            <v>146518.77069425132</v>
          </cell>
        </row>
        <row r="1809">
          <cell r="L1809">
            <v>146920.75453254089</v>
          </cell>
        </row>
        <row r="1812">
          <cell r="L1812">
            <v>74705.985557222652</v>
          </cell>
        </row>
        <row r="1815">
          <cell r="L1815">
            <v>61604.004488601604</v>
          </cell>
        </row>
        <row r="1818">
          <cell r="L1818">
            <v>3869.0408944896103</v>
          </cell>
        </row>
        <row r="1821">
          <cell r="L1821">
            <v>166528.24379985002</v>
          </cell>
        </row>
        <row r="1824">
          <cell r="L1824">
            <v>9224.6562728140834</v>
          </cell>
        </row>
        <row r="1827">
          <cell r="L1827">
            <v>1374.751955598425</v>
          </cell>
        </row>
        <row r="1830">
          <cell r="L1830">
            <v>330.54234238782476</v>
          </cell>
        </row>
        <row r="1833">
          <cell r="L1833">
            <v>473.28989498325456</v>
          </cell>
        </row>
        <row r="1836">
          <cell r="L1836">
            <v>143.80153385432911</v>
          </cell>
        </row>
        <row r="1839">
          <cell r="L1839">
            <v>158.38692580767903</v>
          </cell>
        </row>
        <row r="1842">
          <cell r="L1842">
            <v>7237.8670251533931</v>
          </cell>
        </row>
        <row r="1845">
          <cell r="L1845">
            <v>9770.8322527503187</v>
          </cell>
        </row>
        <row r="1848">
          <cell r="L1848">
            <v>18334.950320301163</v>
          </cell>
        </row>
        <row r="1851">
          <cell r="L1851">
            <v>8519.6832527503157</v>
          </cell>
        </row>
        <row r="1854">
          <cell r="L1854">
            <v>1640.4091929645533</v>
          </cell>
        </row>
        <row r="1857">
          <cell r="L1857">
            <v>2899.4609957501821</v>
          </cell>
        </row>
        <row r="1860">
          <cell r="L1860">
            <v>14000.413228109215</v>
          </cell>
        </row>
        <row r="1863">
          <cell r="L1863">
            <v>16580.233065540295</v>
          </cell>
        </row>
        <row r="1866">
          <cell r="L1866">
            <v>75431.367199850021</v>
          </cell>
        </row>
        <row r="1869">
          <cell r="L1869">
            <v>97.056830479865013</v>
          </cell>
        </row>
        <row r="1872">
          <cell r="L1872">
            <v>335.33252348739398</v>
          </cell>
        </row>
        <row r="1875">
          <cell r="L1875">
            <v>383.7229848232995</v>
          </cell>
        </row>
        <row r="1878">
          <cell r="L1878">
            <v>1090.2757634380951</v>
          </cell>
        </row>
        <row r="1881">
          <cell r="L1881">
            <v>36989.415955067539</v>
          </cell>
        </row>
        <row r="1884">
          <cell r="L1884">
            <v>42842.3905715125</v>
          </cell>
        </row>
        <row r="1887">
          <cell r="L1887">
            <v>3307.7344028239963</v>
          </cell>
        </row>
        <row r="1890">
          <cell r="L1890">
            <v>6864.0098530611176</v>
          </cell>
        </row>
        <row r="1893">
          <cell r="L1893">
            <v>5272.6045414535311</v>
          </cell>
        </row>
        <row r="1896">
          <cell r="L1896">
            <v>27341.834555101199</v>
          </cell>
        </row>
        <row r="1899">
          <cell r="L1899">
            <v>302.20313626749277</v>
          </cell>
        </row>
        <row r="1902">
          <cell r="L1902">
            <v>2168.299017400248</v>
          </cell>
        </row>
        <row r="1905">
          <cell r="L1905">
            <v>79.767934015695985</v>
          </cell>
        </row>
        <row r="1908">
          <cell r="L1908">
            <v>340.21675435006199</v>
          </cell>
        </row>
        <row r="1911">
          <cell r="L1911">
            <v>10778.073043057169</v>
          </cell>
        </row>
        <row r="1914">
          <cell r="L1914">
            <v>134.32505337419201</v>
          </cell>
        </row>
        <row r="1917">
          <cell r="L1917">
            <v>1863.4103967128081</v>
          </cell>
        </row>
        <row r="1920">
          <cell r="L1920">
            <v>583.81865844393792</v>
          </cell>
        </row>
        <row r="1923">
          <cell r="L1923">
            <v>283.08165074944799</v>
          </cell>
        </row>
        <row r="1926">
          <cell r="L1926">
            <v>233.62577889547521</v>
          </cell>
        </row>
        <row r="1929">
          <cell r="L1929">
            <v>539.29457756978172</v>
          </cell>
        </row>
        <row r="1932">
          <cell r="L1932">
            <v>2572.7402079741432</v>
          </cell>
        </row>
        <row r="1935">
          <cell r="L1935">
            <v>702.27561997201599</v>
          </cell>
        </row>
        <row r="1938">
          <cell r="L1938">
            <v>3032.6265097461755</v>
          </cell>
        </row>
        <row r="1941">
          <cell r="L1941">
            <v>119.41277419892</v>
          </cell>
        </row>
        <row r="1944">
          <cell r="L1944">
            <v>4279.7601285590399</v>
          </cell>
        </row>
        <row r="1947">
          <cell r="L1947">
            <v>25.360868916128002</v>
          </cell>
        </row>
        <row r="1950">
          <cell r="L1950">
            <v>267.95179884084808</v>
          </cell>
        </row>
        <row r="1953">
          <cell r="L1953">
            <v>390.75395603224001</v>
          </cell>
        </row>
        <row r="1956">
          <cell r="L1956">
            <v>22937.929131396799</v>
          </cell>
        </row>
        <row r="1959">
          <cell r="L1959">
            <v>38427.942375591199</v>
          </cell>
        </row>
        <row r="1962">
          <cell r="L1962">
            <v>712.61635279461609</v>
          </cell>
        </row>
        <row r="1965">
          <cell r="L1965">
            <v>3057.2133220171845</v>
          </cell>
        </row>
        <row r="1968">
          <cell r="L1968">
            <v>307.10655426020804</v>
          </cell>
        </row>
        <row r="1971">
          <cell r="L1971">
            <v>9560.1395340749586</v>
          </cell>
        </row>
        <row r="1974">
          <cell r="L1974">
            <v>3211.8124202451522</v>
          </cell>
        </row>
        <row r="1977">
          <cell r="L1977">
            <v>57.087282992471998</v>
          </cell>
        </row>
        <row r="1980">
          <cell r="L1980">
            <v>2834.88583739364</v>
          </cell>
        </row>
        <row r="1983">
          <cell r="L1983">
            <v>3231.7435381784403</v>
          </cell>
        </row>
        <row r="1986">
          <cell r="L1986">
            <v>8140.3101773458911</v>
          </cell>
        </row>
        <row r="1989">
          <cell r="L1989">
            <v>1812418.3276761614</v>
          </cell>
        </row>
        <row r="1992">
          <cell r="L1992">
            <v>247385.79754227362</v>
          </cell>
        </row>
        <row r="1995">
          <cell r="L1995">
            <v>91802.374064973075</v>
          </cell>
        </row>
        <row r="1998">
          <cell r="L1998">
            <v>112215.27939479197</v>
          </cell>
        </row>
        <row r="2001">
          <cell r="L2001">
            <v>258801.158832118</v>
          </cell>
        </row>
        <row r="2004">
          <cell r="L2004">
            <v>123528.464435934</v>
          </cell>
        </row>
        <row r="2007">
          <cell r="L2007">
            <v>137414.75974460036</v>
          </cell>
        </row>
        <row r="2010">
          <cell r="L2010">
            <v>535.35339003758793</v>
          </cell>
        </row>
        <row r="2013">
          <cell r="L2013">
            <v>2361.8297411805038</v>
          </cell>
        </row>
        <row r="2016">
          <cell r="L2016">
            <v>79.492300886015997</v>
          </cell>
        </row>
        <row r="2019">
          <cell r="L2019">
            <v>85877.264260057796</v>
          </cell>
        </row>
        <row r="2022">
          <cell r="L2022">
            <v>6396.3390759977146</v>
          </cell>
        </row>
        <row r="2025">
          <cell r="L2025">
            <v>6170.5790759977144</v>
          </cell>
        </row>
        <row r="2028">
          <cell r="L2028">
            <v>6159.6990759977143</v>
          </cell>
        </row>
        <row r="2031">
          <cell r="L2031">
            <v>44238.890978300304</v>
          </cell>
        </row>
        <row r="2034">
          <cell r="L2034">
            <v>57498.890978300304</v>
          </cell>
        </row>
        <row r="2037">
          <cell r="L2037">
            <v>27595.493639733002</v>
          </cell>
        </row>
        <row r="2040">
          <cell r="L2040">
            <v>81046.708126778321</v>
          </cell>
        </row>
        <row r="2043">
          <cell r="L2043">
            <v>41725.350939906595</v>
          </cell>
        </row>
        <row r="2046">
          <cell r="L2046">
            <v>38381.951988050001</v>
          </cell>
        </row>
        <row r="2049">
          <cell r="L2049">
            <v>29272.471226145237</v>
          </cell>
        </row>
        <row r="2052">
          <cell r="L2052">
            <v>61261.701217574999</v>
          </cell>
        </row>
        <row r="2055">
          <cell r="L2055">
            <v>44664.391928545723</v>
          </cell>
        </row>
        <row r="2058">
          <cell r="L2058">
            <v>40953.619025182001</v>
          </cell>
        </row>
        <row r="2061">
          <cell r="L2061">
            <v>31738.438295742308</v>
          </cell>
        </row>
        <row r="2064">
          <cell r="L2064">
            <v>33458.224602728827</v>
          </cell>
        </row>
        <row r="2067">
          <cell r="L2067">
            <v>28815.644437598003</v>
          </cell>
        </row>
        <row r="2070">
          <cell r="L2070">
            <v>48344.394437598006</v>
          </cell>
        </row>
        <row r="2073">
          <cell r="L2073">
            <v>33573.19598805</v>
          </cell>
        </row>
        <row r="2076">
          <cell r="L2076">
            <v>26678.060588049997</v>
          </cell>
        </row>
        <row r="2079">
          <cell r="L2079">
            <v>38719.500588050003</v>
          </cell>
        </row>
        <row r="2082">
          <cell r="L2082">
            <v>99030.911837622654</v>
          </cell>
        </row>
        <row r="2085">
          <cell r="L2085">
            <v>50295.917730907146</v>
          </cell>
        </row>
        <row r="2088">
          <cell r="L2088">
            <v>37871.085988049999</v>
          </cell>
        </row>
        <row r="2091">
          <cell r="L2091">
            <v>38381.951988050001</v>
          </cell>
        </row>
        <row r="2094">
          <cell r="L2094">
            <v>27341.071537646712</v>
          </cell>
        </row>
        <row r="2097">
          <cell r="L2097">
            <v>9575.569705266078</v>
          </cell>
        </row>
        <row r="2100">
          <cell r="L2100">
            <v>26657.883805163772</v>
          </cell>
        </row>
        <row r="2103">
          <cell r="L2103">
            <v>1749.1569386449598</v>
          </cell>
        </row>
        <row r="2106">
          <cell r="L2106">
            <v>52117.968240878756</v>
          </cell>
        </row>
        <row r="2109">
          <cell r="L2109">
            <v>272786.05199522001</v>
          </cell>
        </row>
        <row r="2112">
          <cell r="L2112">
            <v>790.7485034044762</v>
          </cell>
        </row>
        <row r="2115">
          <cell r="L2115">
            <v>185200.30400586544</v>
          </cell>
        </row>
        <row r="2118">
          <cell r="L2118">
            <v>165889.88733919876</v>
          </cell>
        </row>
        <row r="2121">
          <cell r="L2121">
            <v>165433.14728919877</v>
          </cell>
        </row>
        <row r="2124">
          <cell r="L2124">
            <v>187857.92790714942</v>
          </cell>
        </row>
        <row r="2127">
          <cell r="L2127">
            <v>184605.62387381608</v>
          </cell>
        </row>
        <row r="2130">
          <cell r="L2130">
            <v>153296.13733919876</v>
          </cell>
        </row>
        <row r="2133">
          <cell r="L2133">
            <v>187719.05400586544</v>
          </cell>
        </row>
        <row r="2136">
          <cell r="L2136">
            <v>169474.73357485083</v>
          </cell>
        </row>
        <row r="2139">
          <cell r="L2139">
            <v>2599.6656808598514</v>
          </cell>
        </row>
        <row r="2142">
          <cell r="L2142">
            <v>165229.26297381608</v>
          </cell>
        </row>
        <row r="2145">
          <cell r="L2145">
            <v>160898.73249112471</v>
          </cell>
        </row>
        <row r="2148">
          <cell r="L2148">
            <v>2556.9197221504005</v>
          </cell>
        </row>
        <row r="2151">
          <cell r="L2151">
            <v>69718.335039240003</v>
          </cell>
        </row>
        <row r="2154">
          <cell r="L2154">
            <v>78374.085127030019</v>
          </cell>
        </row>
        <row r="2157">
          <cell r="L2157">
            <v>122819.96632703001</v>
          </cell>
        </row>
        <row r="2160">
          <cell r="L2160">
            <v>89371.127458675575</v>
          </cell>
        </row>
        <row r="2163">
          <cell r="L2163">
            <v>102174.92492703001</v>
          </cell>
        </row>
        <row r="2166">
          <cell r="L2166">
            <v>5683.8162064142925</v>
          </cell>
        </row>
        <row r="2169">
          <cell r="L2169">
            <v>4835.2543621631557</v>
          </cell>
        </row>
        <row r="2172">
          <cell r="L2172">
            <v>8016.8710186425214</v>
          </cell>
        </row>
        <row r="2175">
          <cell r="L2175">
            <v>25654.996419398005</v>
          </cell>
        </row>
        <row r="2178">
          <cell r="L2178">
            <v>7418.2423340290215</v>
          </cell>
        </row>
        <row r="2181">
          <cell r="L2181">
            <v>603.52732978480003</v>
          </cell>
        </row>
        <row r="2184">
          <cell r="L2184">
            <v>5975.1256050084003</v>
          </cell>
        </row>
        <row r="2187">
          <cell r="L2187">
            <v>7872.0221438122007</v>
          </cell>
        </row>
        <row r="2190">
          <cell r="L2190">
            <v>320.19917417265606</v>
          </cell>
        </row>
        <row r="2193">
          <cell r="L2193">
            <v>471.30600614126399</v>
          </cell>
        </row>
        <row r="2196">
          <cell r="L2196">
            <v>933.99779833627588</v>
          </cell>
        </row>
        <row r="2199">
          <cell r="L2199">
            <v>427.62563448489635</v>
          </cell>
        </row>
        <row r="2202">
          <cell r="L2202">
            <v>23162.326489986281</v>
          </cell>
        </row>
        <row r="2205">
          <cell r="L2205">
            <v>3002.1880090071877</v>
          </cell>
        </row>
        <row r="2208">
          <cell r="L2208">
            <v>8608.5370635320451</v>
          </cell>
        </row>
        <row r="2211">
          <cell r="L2211">
            <v>675.09530297592732</v>
          </cell>
        </row>
        <row r="2214">
          <cell r="L2214">
            <v>106671.466442594</v>
          </cell>
        </row>
        <row r="2217">
          <cell r="L2217">
            <v>54.249251791202006</v>
          </cell>
        </row>
        <row r="2220">
          <cell r="L2220">
            <v>476.60403575572082</v>
          </cell>
        </row>
        <row r="2223">
          <cell r="L2223">
            <v>7002.9395149956645</v>
          </cell>
        </row>
        <row r="2226">
          <cell r="L2226">
            <v>1867.7956679567999</v>
          </cell>
        </row>
        <row r="2229">
          <cell r="L2229">
            <v>2240.2061679568001</v>
          </cell>
        </row>
        <row r="2232">
          <cell r="L2232">
            <v>21043.725074944799</v>
          </cell>
        </row>
        <row r="2235">
          <cell r="L2235">
            <v>6385.4346339350404</v>
          </cell>
        </row>
        <row r="2238">
          <cell r="L2238">
            <v>10699.534873182825</v>
          </cell>
        </row>
        <row r="2241">
          <cell r="L2241">
            <v>701.75192002730273</v>
          </cell>
        </row>
        <row r="2244">
          <cell r="L2244">
            <v>10252.860719028773</v>
          </cell>
        </row>
        <row r="2247">
          <cell r="L2247">
            <v>3356.5930388380807</v>
          </cell>
        </row>
        <row r="2250">
          <cell r="L2250">
            <v>47783.854381073194</v>
          </cell>
        </row>
        <row r="2253">
          <cell r="L2253">
            <v>45675.97898064</v>
          </cell>
        </row>
        <row r="2256">
          <cell r="L2256">
            <v>1069.5091526880001</v>
          </cell>
        </row>
        <row r="2259">
          <cell r="L2259">
            <v>463.7808503582404</v>
          </cell>
        </row>
        <row r="2262">
          <cell r="L2262">
            <v>1167.9602386216441</v>
          </cell>
        </row>
        <row r="2265">
          <cell r="L2265">
            <v>6693.6944782668315</v>
          </cell>
        </row>
        <row r="2268">
          <cell r="L2268">
            <v>651.15596766350006</v>
          </cell>
        </row>
        <row r="2271">
          <cell r="L2271">
            <v>5416.3062431898352</v>
          </cell>
        </row>
        <row r="2274">
          <cell r="L2274">
            <v>6001.7472190128592</v>
          </cell>
        </row>
        <row r="2277">
          <cell r="L2277">
            <v>115805.48241802001</v>
          </cell>
        </row>
        <row r="2280">
          <cell r="L2280">
            <v>690390.49166746391</v>
          </cell>
        </row>
        <row r="2283">
          <cell r="L2283">
            <v>86156.715073537256</v>
          </cell>
        </row>
        <row r="2286">
          <cell r="L2286">
            <v>36295.27852376239</v>
          </cell>
        </row>
        <row r="2289">
          <cell r="L2289">
            <v>278.76840307063202</v>
          </cell>
        </row>
        <row r="2292">
          <cell r="L2292">
            <v>556.16851074721205</v>
          </cell>
        </row>
        <row r="2295">
          <cell r="L2295">
            <v>312199.45704481425</v>
          </cell>
        </row>
        <row r="2298">
          <cell r="L2298">
            <v>2774.3463479360189</v>
          </cell>
        </row>
        <row r="2301">
          <cell r="L2301">
            <v>49632.927809431894</v>
          </cell>
        </row>
        <row r="2304">
          <cell r="L2304">
            <v>429.40914839784</v>
          </cell>
        </row>
        <row r="2307">
          <cell r="L2307">
            <v>30.930426687096002</v>
          </cell>
        </row>
        <row r="2310">
          <cell r="L2310">
            <v>952.6134404903039</v>
          </cell>
        </row>
        <row r="2313">
          <cell r="L2313">
            <v>2563.6372928385608</v>
          </cell>
        </row>
        <row r="2316">
          <cell r="L2316">
            <v>873.84906870960003</v>
          </cell>
        </row>
        <row r="2319">
          <cell r="L2319">
            <v>50789.001229570611</v>
          </cell>
        </row>
        <row r="2322">
          <cell r="L2322">
            <v>50789.001229570611</v>
          </cell>
        </row>
        <row r="2325">
          <cell r="L2325">
            <v>1161.4769336062784</v>
          </cell>
        </row>
        <row r="2328">
          <cell r="L2328">
            <v>11847.291239239279</v>
          </cell>
        </row>
        <row r="2331">
          <cell r="L2331">
            <v>380.95034789287126</v>
          </cell>
        </row>
        <row r="2334">
          <cell r="L2334">
            <v>1053.8246223742622</v>
          </cell>
        </row>
        <row r="2337">
          <cell r="L2337">
            <v>1608.3667036004665</v>
          </cell>
        </row>
        <row r="2340">
          <cell r="L2340">
            <v>959.19614307758718</v>
          </cell>
        </row>
        <row r="2343">
          <cell r="L2343">
            <v>236861.70388486475</v>
          </cell>
        </row>
        <row r="2346">
          <cell r="L2346">
            <v>441473.33941193327</v>
          </cell>
        </row>
        <row r="2349">
          <cell r="L2349">
            <v>1991.9647238875268</v>
          </cell>
        </row>
        <row r="2352">
          <cell r="L2352">
            <v>5494.827179255627</v>
          </cell>
        </row>
        <row r="2355">
          <cell r="L2355">
            <v>13767.778549163064</v>
          </cell>
        </row>
        <row r="2358">
          <cell r="L2358">
            <v>1249032.6143000983</v>
          </cell>
        </row>
        <row r="2361">
          <cell r="L2361">
            <v>10376.051563465184</v>
          </cell>
        </row>
        <row r="2364">
          <cell r="L2364">
            <v>18110.514483388153</v>
          </cell>
        </row>
        <row r="2367">
          <cell r="L2367">
            <v>39839.747068768018</v>
          </cell>
        </row>
        <row r="2370">
          <cell r="L2370">
            <v>639.20530042094572</v>
          </cell>
        </row>
        <row r="2373">
          <cell r="L2373">
            <v>17656.443909611469</v>
          </cell>
        </row>
        <row r="2376">
          <cell r="L2376">
            <v>37561.958461407019</v>
          </cell>
        </row>
        <row r="2379">
          <cell r="L2379">
            <v>75336.716950635353</v>
          </cell>
        </row>
        <row r="2382">
          <cell r="L2382">
            <v>26500.879305470276</v>
          </cell>
        </row>
        <row r="2385">
          <cell r="L2385">
            <v>4460.9476224549526</v>
          </cell>
        </row>
        <row r="2388">
          <cell r="L2388">
            <v>10061.939762650107</v>
          </cell>
        </row>
        <row r="2391">
          <cell r="L2391">
            <v>10135.611150512354</v>
          </cell>
        </row>
        <row r="2394">
          <cell r="L2394">
            <v>1648679.5153078875</v>
          </cell>
        </row>
        <row r="2397">
          <cell r="L2397">
            <v>134066.36813253353</v>
          </cell>
        </row>
        <row r="2400">
          <cell r="L2400">
            <v>20642.453919437608</v>
          </cell>
        </row>
        <row r="2403">
          <cell r="L2403">
            <v>35755.878299278767</v>
          </cell>
        </row>
        <row r="2406">
          <cell r="L2406">
            <v>9802.699059293911</v>
          </cell>
        </row>
        <row r="2409">
          <cell r="L2409">
            <v>991.15300803502248</v>
          </cell>
        </row>
        <row r="2412">
          <cell r="L2412">
            <v>46478.361498760838</v>
          </cell>
        </row>
        <row r="2415">
          <cell r="L2415">
            <v>61423.023216475194</v>
          </cell>
        </row>
        <row r="2418">
          <cell r="L2418">
            <v>261729.26135827624</v>
          </cell>
        </row>
        <row r="2421">
          <cell r="L2421">
            <v>1015866.2118483454</v>
          </cell>
        </row>
        <row r="2424">
          <cell r="L2424">
            <v>1080566.4418618074</v>
          </cell>
        </row>
        <row r="2427">
          <cell r="L2427">
            <v>90175.732883789897</v>
          </cell>
        </row>
        <row r="2430">
          <cell r="L2430">
            <v>26220.519496235047</v>
          </cell>
        </row>
        <row r="2433">
          <cell r="L2433">
            <v>207643.07306611762</v>
          </cell>
        </row>
        <row r="2436">
          <cell r="L2436">
            <v>55284.252837173386</v>
          </cell>
        </row>
        <row r="2439">
          <cell r="L2439">
            <v>92009.042668589507</v>
          </cell>
        </row>
        <row r="2442">
          <cell r="L2442">
            <v>18996.203010174551</v>
          </cell>
        </row>
      </sheetData>
      <sheetData sheetId="9">
        <row r="3">
          <cell r="L3">
            <v>516.48829054248074</v>
          </cell>
        </row>
        <row r="6">
          <cell r="L6">
            <v>83253.315181929211</v>
          </cell>
        </row>
        <row r="9">
          <cell r="L9">
            <v>333.37275585969121</v>
          </cell>
        </row>
        <row r="12">
          <cell r="L12">
            <v>49346.704476179402</v>
          </cell>
        </row>
        <row r="15">
          <cell r="L15">
            <v>46675.080503178404</v>
          </cell>
        </row>
        <row r="18">
          <cell r="L18">
            <v>34699.430503178402</v>
          </cell>
        </row>
        <row r="21">
          <cell r="L21">
            <v>61834.693676179399</v>
          </cell>
        </row>
        <row r="24">
          <cell r="L24">
            <v>62312.531366978998</v>
          </cell>
        </row>
        <row r="27">
          <cell r="L27">
            <v>62312.531366978998</v>
          </cell>
        </row>
        <row r="30">
          <cell r="L30">
            <v>49346.704476179402</v>
          </cell>
        </row>
        <row r="33">
          <cell r="L33">
            <v>59352.069785379805</v>
          </cell>
        </row>
        <row r="36">
          <cell r="L36">
            <v>174738.3211031784</v>
          </cell>
        </row>
        <row r="39">
          <cell r="L39">
            <v>132.751408572792</v>
          </cell>
        </row>
        <row r="42">
          <cell r="L42">
            <v>53348.024193978003</v>
          </cell>
        </row>
        <row r="45">
          <cell r="L45">
            <v>54198.02419397801</v>
          </cell>
        </row>
        <row r="48">
          <cell r="L48">
            <v>69578.504362657797</v>
          </cell>
        </row>
        <row r="51">
          <cell r="L51">
            <v>68589.997372657817</v>
          </cell>
        </row>
        <row r="54">
          <cell r="L54">
            <v>313.04720302444093</v>
          </cell>
        </row>
        <row r="57">
          <cell r="L57">
            <v>71471.71854056399</v>
          </cell>
        </row>
        <row r="60">
          <cell r="L60">
            <v>449.23221784128299</v>
          </cell>
        </row>
        <row r="63">
          <cell r="L63">
            <v>110173.36813013299</v>
          </cell>
        </row>
        <row r="66">
          <cell r="L66">
            <v>634.88226629962799</v>
          </cell>
        </row>
        <row r="69">
          <cell r="L69">
            <v>1037671.7235058</v>
          </cell>
        </row>
        <row r="72">
          <cell r="L72">
            <v>755.08321668292604</v>
          </cell>
        </row>
        <row r="75">
          <cell r="L75">
            <v>76411.316416568065</v>
          </cell>
        </row>
        <row r="78">
          <cell r="L78">
            <v>2443.3706569282849</v>
          </cell>
        </row>
        <row r="81">
          <cell r="L81">
            <v>445.94251614762823</v>
          </cell>
        </row>
        <row r="84">
          <cell r="L84">
            <v>558.09462529120503</v>
          </cell>
        </row>
        <row r="87">
          <cell r="L87">
            <v>145.95068212492461</v>
          </cell>
        </row>
        <row r="90">
          <cell r="L90">
            <v>536.71010996938799</v>
          </cell>
        </row>
        <row r="93">
          <cell r="L93">
            <v>1029.1967099693879</v>
          </cell>
        </row>
        <row r="96">
          <cell r="L96">
            <v>966.58813254180473</v>
          </cell>
        </row>
        <row r="99">
          <cell r="L99">
            <v>964.64554347423757</v>
          </cell>
        </row>
        <row r="102">
          <cell r="L102">
            <v>130454.41085355899</v>
          </cell>
        </row>
        <row r="105">
          <cell r="L105">
            <v>139.65659521847806</v>
          </cell>
        </row>
        <row r="108">
          <cell r="L108">
            <v>160.94234116442399</v>
          </cell>
        </row>
        <row r="111">
          <cell r="L111">
            <v>6138.7363943220244</v>
          </cell>
        </row>
        <row r="114">
          <cell r="L114">
            <v>370.45001797989642</v>
          </cell>
        </row>
        <row r="117">
          <cell r="L117">
            <v>39946.445289312789</v>
          </cell>
        </row>
        <row r="120">
          <cell r="L120">
            <v>84811.837598458995</v>
          </cell>
        </row>
        <row r="123">
          <cell r="L123">
            <v>6715.5428120946963</v>
          </cell>
        </row>
        <row r="126">
          <cell r="L126">
            <v>33945.859630779603</v>
          </cell>
        </row>
        <row r="129">
          <cell r="L129">
            <v>126.67685103077962</v>
          </cell>
        </row>
        <row r="132">
          <cell r="L132">
            <v>129835.85733998002</v>
          </cell>
        </row>
        <row r="135">
          <cell r="L135">
            <v>3462984.7033711895</v>
          </cell>
        </row>
        <row r="138">
          <cell r="L138">
            <v>7549.2433799413584</v>
          </cell>
        </row>
        <row r="141">
          <cell r="L141">
            <v>142595.40835489953</v>
          </cell>
        </row>
        <row r="144">
          <cell r="L144">
            <v>2995216.1782800551</v>
          </cell>
        </row>
        <row r="147">
          <cell r="L147">
            <v>938.53000868102401</v>
          </cell>
        </row>
        <row r="150">
          <cell r="L150">
            <v>4649.4063856409994</v>
          </cell>
        </row>
        <row r="153">
          <cell r="L153">
            <v>360.72007812921601</v>
          </cell>
        </row>
        <row r="156">
          <cell r="L156">
            <v>202.39256293742397</v>
          </cell>
        </row>
        <row r="159">
          <cell r="L159">
            <v>314.88525770665728</v>
          </cell>
        </row>
        <row r="162">
          <cell r="L162">
            <v>727.69018213948732</v>
          </cell>
        </row>
        <row r="165">
          <cell r="L165">
            <v>1289.21259766152</v>
          </cell>
        </row>
        <row r="168">
          <cell r="L168">
            <v>116.09244383027762</v>
          </cell>
        </row>
        <row r="171">
          <cell r="L171">
            <v>53.454853867257569</v>
          </cell>
        </row>
        <row r="174">
          <cell r="L174">
            <v>42.281099164470618</v>
          </cell>
        </row>
        <row r="177">
          <cell r="L177">
            <v>745.02013205333208</v>
          </cell>
        </row>
        <row r="180">
          <cell r="L180">
            <v>715.65532796307411</v>
          </cell>
        </row>
        <row r="183">
          <cell r="L183">
            <v>699.89595350563798</v>
          </cell>
        </row>
        <row r="186">
          <cell r="L186">
            <v>659.49693639384407</v>
          </cell>
        </row>
        <row r="189">
          <cell r="L189">
            <v>669.38188964922813</v>
          </cell>
        </row>
        <row r="192">
          <cell r="L192">
            <v>1815.2439225104004</v>
          </cell>
        </row>
        <row r="195">
          <cell r="L195">
            <v>853.66070870247211</v>
          </cell>
        </row>
        <row r="198">
          <cell r="L198">
            <v>513.74590202716001</v>
          </cell>
        </row>
        <row r="201">
          <cell r="L201">
            <v>33.999363422358797</v>
          </cell>
        </row>
        <row r="204">
          <cell r="L204">
            <v>18113.11421303661</v>
          </cell>
        </row>
        <row r="207">
          <cell r="L207">
            <v>233021.34253095204</v>
          </cell>
        </row>
        <row r="210">
          <cell r="L210">
            <v>231.35216863097321</v>
          </cell>
        </row>
        <row r="213">
          <cell r="L213">
            <v>41.32</v>
          </cell>
        </row>
        <row r="216">
          <cell r="L216">
            <v>49.16</v>
          </cell>
        </row>
        <row r="219">
          <cell r="L219">
            <v>5.625</v>
          </cell>
        </row>
        <row r="222">
          <cell r="L222">
            <v>879.20030228273959</v>
          </cell>
        </row>
        <row r="225">
          <cell r="L225">
            <v>396.90924482970399</v>
          </cell>
        </row>
        <row r="228">
          <cell r="L228">
            <v>118.08117661934199</v>
          </cell>
        </row>
        <row r="231">
          <cell r="L231">
            <v>493.2306718585761</v>
          </cell>
        </row>
        <row r="234">
          <cell r="L234">
            <v>81.867588546856012</v>
          </cell>
        </row>
        <row r="237">
          <cell r="L237">
            <v>169717.53894976311</v>
          </cell>
        </row>
        <row r="240">
          <cell r="L240">
            <v>257743.486639368</v>
          </cell>
        </row>
        <row r="243">
          <cell r="L243">
            <v>25508.084704069202</v>
          </cell>
        </row>
        <row r="246">
          <cell r="L246">
            <v>136145.193306072</v>
          </cell>
        </row>
        <row r="249">
          <cell r="L249">
            <v>116.50615607671678</v>
          </cell>
        </row>
        <row r="252">
          <cell r="L252">
            <v>142.68204227697601</v>
          </cell>
        </row>
        <row r="255">
          <cell r="L255">
            <v>308.04113193638403</v>
          </cell>
        </row>
        <row r="258">
          <cell r="L258">
            <v>45.363611125520002</v>
          </cell>
        </row>
        <row r="261">
          <cell r="L261">
            <v>65.216211125520005</v>
          </cell>
        </row>
        <row r="264">
          <cell r="L264">
            <v>129.788438154392</v>
          </cell>
        </row>
        <row r="267">
          <cell r="L267">
            <v>129495.00607671682</v>
          </cell>
        </row>
        <row r="270">
          <cell r="L270">
            <v>221.0060060767168</v>
          </cell>
        </row>
        <row r="273">
          <cell r="L273">
            <v>136.14767274338348</v>
          </cell>
        </row>
        <row r="276">
          <cell r="L276">
            <v>151731.00607671682</v>
          </cell>
        </row>
        <row r="279">
          <cell r="L279">
            <v>195896.56493619634</v>
          </cell>
        </row>
        <row r="282">
          <cell r="L282">
            <v>59794.313718194848</v>
          </cell>
        </row>
        <row r="285">
          <cell r="L285">
            <v>714.55968183630648</v>
          </cell>
        </row>
        <row r="288">
          <cell r="L288">
            <v>439.78868183630635</v>
          </cell>
        </row>
        <row r="291">
          <cell r="L291">
            <v>8945.8123721189568</v>
          </cell>
        </row>
        <row r="294">
          <cell r="L294">
            <v>103.79044672718399</v>
          </cell>
        </row>
        <row r="297">
          <cell r="L297">
            <v>31.542938313846008</v>
          </cell>
        </row>
        <row r="300">
          <cell r="L300">
            <v>993.37428900416</v>
          </cell>
        </row>
        <row r="303">
          <cell r="L303">
            <v>258.85294779056403</v>
          </cell>
        </row>
        <row r="306">
          <cell r="L306">
            <v>1878.09733021536</v>
          </cell>
        </row>
        <row r="309">
          <cell r="L309">
            <v>688.61414607588404</v>
          </cell>
        </row>
        <row r="312">
          <cell r="L312">
            <v>1913.588168795033</v>
          </cell>
        </row>
        <row r="315">
          <cell r="L315">
            <v>15334.639250103857</v>
          </cell>
        </row>
        <row r="318">
          <cell r="L318">
            <v>6333.7591670597139</v>
          </cell>
        </row>
        <row r="321">
          <cell r="L321">
            <v>6323.1110297585719</v>
          </cell>
        </row>
        <row r="324">
          <cell r="L324">
            <v>7871.3144443371439</v>
          </cell>
        </row>
        <row r="327">
          <cell r="L327">
            <v>9863.6445527107153</v>
          </cell>
        </row>
        <row r="330">
          <cell r="L330">
            <v>6410.8850984091432</v>
          </cell>
        </row>
        <row r="333">
          <cell r="L333">
            <v>1571.7766184091429</v>
          </cell>
        </row>
        <row r="336">
          <cell r="L336">
            <v>1571.7766184091429</v>
          </cell>
        </row>
        <row r="339">
          <cell r="L339">
            <v>5893.636961107999</v>
          </cell>
        </row>
        <row r="342">
          <cell r="L342">
            <v>5893.636961107999</v>
          </cell>
        </row>
        <row r="345">
          <cell r="L345">
            <v>5893.636961107999</v>
          </cell>
        </row>
        <row r="348">
          <cell r="L348">
            <v>5893.636961107999</v>
          </cell>
        </row>
        <row r="351">
          <cell r="L351">
            <v>5893.636961107999</v>
          </cell>
        </row>
        <row r="354">
          <cell r="L354">
            <v>5893.636961107999</v>
          </cell>
        </row>
        <row r="357">
          <cell r="L357">
            <v>5893.636961107999</v>
          </cell>
        </row>
        <row r="360">
          <cell r="L360">
            <v>6422.7850984091428</v>
          </cell>
        </row>
        <row r="363">
          <cell r="L363">
            <v>6669.2850984091428</v>
          </cell>
        </row>
        <row r="366">
          <cell r="L366">
            <v>6684.9080984091433</v>
          </cell>
        </row>
        <row r="369">
          <cell r="L369">
            <v>6648.5450984091431</v>
          </cell>
        </row>
        <row r="372">
          <cell r="L372">
            <v>6648.5450984091431</v>
          </cell>
        </row>
        <row r="375">
          <cell r="L375">
            <v>6648.5450984091431</v>
          </cell>
        </row>
        <row r="378">
          <cell r="L378">
            <v>6648.5450984091431</v>
          </cell>
        </row>
        <row r="381">
          <cell r="L381">
            <v>6422.7850984091428</v>
          </cell>
        </row>
        <row r="384">
          <cell r="L384">
            <v>6422.7850984091428</v>
          </cell>
        </row>
        <row r="387">
          <cell r="L387">
            <v>6411.7350984091427</v>
          </cell>
        </row>
        <row r="390">
          <cell r="L390">
            <v>6669.2850984091428</v>
          </cell>
        </row>
        <row r="393">
          <cell r="L393">
            <v>6648.5450984091431</v>
          </cell>
        </row>
        <row r="396">
          <cell r="L396">
            <v>6669.2850984091428</v>
          </cell>
        </row>
        <row r="399">
          <cell r="L399">
            <v>6422.7850984091428</v>
          </cell>
        </row>
        <row r="402">
          <cell r="L402">
            <v>1503.8218297585715</v>
          </cell>
        </row>
        <row r="405">
          <cell r="L405">
            <v>1571.7766184091429</v>
          </cell>
        </row>
        <row r="408">
          <cell r="L408">
            <v>1503.8218297585715</v>
          </cell>
        </row>
        <row r="411">
          <cell r="L411">
            <v>1503.8218297585715</v>
          </cell>
        </row>
        <row r="414">
          <cell r="L414">
            <v>1435.867041108</v>
          </cell>
        </row>
        <row r="417">
          <cell r="L417">
            <v>1435.867041108</v>
          </cell>
        </row>
        <row r="420">
          <cell r="L420">
            <v>1435.867041108</v>
          </cell>
        </row>
        <row r="423">
          <cell r="L423">
            <v>1435.867041108</v>
          </cell>
        </row>
        <row r="426">
          <cell r="L426">
            <v>1435.867041108</v>
          </cell>
        </row>
        <row r="429">
          <cell r="L429">
            <v>6076.611029758571</v>
          </cell>
        </row>
        <row r="432">
          <cell r="L432">
            <v>18651.587785379797</v>
          </cell>
        </row>
        <row r="435">
          <cell r="L435">
            <v>29771.122876179401</v>
          </cell>
        </row>
        <row r="438">
          <cell r="L438">
            <v>15889.087785379799</v>
          </cell>
        </row>
        <row r="441">
          <cell r="L441">
            <v>16144.087785379799</v>
          </cell>
        </row>
        <row r="444">
          <cell r="L444">
            <v>46043.261802409201</v>
          </cell>
        </row>
        <row r="447">
          <cell r="L447">
            <v>34459.022896069197</v>
          </cell>
        </row>
        <row r="450">
          <cell r="L450">
            <v>925.21357790400009</v>
          </cell>
        </row>
        <row r="453">
          <cell r="L453">
            <v>2503.4139990000003</v>
          </cell>
        </row>
        <row r="456">
          <cell r="L456">
            <v>2503.4139990000003</v>
          </cell>
        </row>
        <row r="459">
          <cell r="L459">
            <v>2503.4139990000003</v>
          </cell>
        </row>
        <row r="462">
          <cell r="L462">
            <v>2503.4139990000003</v>
          </cell>
        </row>
        <row r="465">
          <cell r="L465">
            <v>2503.4139990000003</v>
          </cell>
        </row>
        <row r="468">
          <cell r="L468">
            <v>19673.413999000004</v>
          </cell>
        </row>
        <row r="471">
          <cell r="L471">
            <v>2503.4139990000003</v>
          </cell>
        </row>
        <row r="474">
          <cell r="L474">
            <v>2503.4139990000003</v>
          </cell>
        </row>
        <row r="477">
          <cell r="L477">
            <v>2503.4139990000003</v>
          </cell>
        </row>
        <row r="480">
          <cell r="L480">
            <v>22265.913999</v>
          </cell>
        </row>
        <row r="483">
          <cell r="L483">
            <v>679.54788650571436</v>
          </cell>
        </row>
        <row r="486">
          <cell r="L486">
            <v>679.54788650571436</v>
          </cell>
        </row>
        <row r="489">
          <cell r="L489">
            <v>679.54788650571436</v>
          </cell>
        </row>
        <row r="492">
          <cell r="L492">
            <v>679.54788650571436</v>
          </cell>
        </row>
        <row r="495">
          <cell r="L495">
            <v>679.54788650571436</v>
          </cell>
        </row>
        <row r="498">
          <cell r="L498">
            <v>679.54788650571436</v>
          </cell>
        </row>
        <row r="501">
          <cell r="L501">
            <v>679.54788650571436</v>
          </cell>
        </row>
        <row r="504">
          <cell r="L504">
            <v>679.54788650571436</v>
          </cell>
        </row>
        <row r="507">
          <cell r="L507">
            <v>679.54788650571436</v>
          </cell>
        </row>
        <row r="510">
          <cell r="L510">
            <v>679.54788650571436</v>
          </cell>
        </row>
        <row r="513">
          <cell r="L513">
            <v>679.54788650571436</v>
          </cell>
        </row>
        <row r="516">
          <cell r="L516">
            <v>679.54788650571436</v>
          </cell>
        </row>
        <row r="519">
          <cell r="L519">
            <v>679.54788650571436</v>
          </cell>
        </row>
        <row r="522">
          <cell r="L522">
            <v>113428.48618769606</v>
          </cell>
        </row>
        <row r="525">
          <cell r="L525">
            <v>2472.7599500326533</v>
          </cell>
        </row>
        <row r="528">
          <cell r="L528">
            <v>2472.7599500326533</v>
          </cell>
        </row>
        <row r="531">
          <cell r="L531">
            <v>2472.7599500326533</v>
          </cell>
        </row>
        <row r="534">
          <cell r="L534">
            <v>2472.7599500326533</v>
          </cell>
        </row>
        <row r="537">
          <cell r="L537">
            <v>23.307114276179401</v>
          </cell>
        </row>
        <row r="540">
          <cell r="L540">
            <v>111877.11427617942</v>
          </cell>
        </row>
        <row r="543">
          <cell r="L543">
            <v>57.488443088409198</v>
          </cell>
        </row>
        <row r="546">
          <cell r="L546">
            <v>71.842297979896387</v>
          </cell>
        </row>
        <row r="549">
          <cell r="L549">
            <v>80.049217979896383</v>
          </cell>
        </row>
        <row r="552">
          <cell r="L552">
            <v>17918.1142761794</v>
          </cell>
        </row>
        <row r="555">
          <cell r="L555">
            <v>16708.948488409202</v>
          </cell>
        </row>
        <row r="558">
          <cell r="L558">
            <v>22017.943088409203</v>
          </cell>
        </row>
        <row r="561">
          <cell r="L561">
            <v>37595.260825639998</v>
          </cell>
        </row>
        <row r="564">
          <cell r="L564">
            <v>72626.442131153817</v>
          </cell>
        </row>
        <row r="567">
          <cell r="L567">
            <v>10907.263904352498</v>
          </cell>
        </row>
        <row r="570">
          <cell r="L570">
            <v>18637.53474319548</v>
          </cell>
        </row>
        <row r="573">
          <cell r="L573">
            <v>40375.878620633324</v>
          </cell>
        </row>
        <row r="576">
          <cell r="L576">
            <v>43507.121087300009</v>
          </cell>
        </row>
        <row r="579">
          <cell r="L579">
            <v>51545.300220633333</v>
          </cell>
        </row>
        <row r="582">
          <cell r="L582">
            <v>52893.545287299996</v>
          </cell>
        </row>
        <row r="585">
          <cell r="L585">
            <v>94313.951649462149</v>
          </cell>
        </row>
        <row r="588">
          <cell r="L588">
            <v>129815.69876270984</v>
          </cell>
        </row>
        <row r="591">
          <cell r="L591">
            <v>82068.869697400994</v>
          </cell>
        </row>
        <row r="594">
          <cell r="L594">
            <v>49712.301287300004</v>
          </cell>
        </row>
        <row r="597">
          <cell r="L597">
            <v>49712.301287300004</v>
          </cell>
        </row>
        <row r="600">
          <cell r="L600">
            <v>50073.099159640427</v>
          </cell>
        </row>
        <row r="603">
          <cell r="L603">
            <v>53665.409887300004</v>
          </cell>
        </row>
        <row r="606">
          <cell r="L606">
            <v>111433.20760034348</v>
          </cell>
        </row>
        <row r="609">
          <cell r="L609">
            <v>3993.9405852824002</v>
          </cell>
        </row>
        <row r="612">
          <cell r="L612">
            <v>5429.8761967744003</v>
          </cell>
        </row>
        <row r="615">
          <cell r="L615">
            <v>7095.0638807260802</v>
          </cell>
        </row>
        <row r="618">
          <cell r="L618">
            <v>12203.64062241984</v>
          </cell>
        </row>
        <row r="621">
          <cell r="L621">
            <v>40025.925949949997</v>
          </cell>
        </row>
        <row r="624">
          <cell r="L624">
            <v>49208.47594995</v>
          </cell>
        </row>
        <row r="627">
          <cell r="L627">
            <v>41826.631462145124</v>
          </cell>
        </row>
        <row r="630">
          <cell r="L630">
            <v>63248.330549949998</v>
          </cell>
        </row>
        <row r="633">
          <cell r="L633">
            <v>71142.299749950005</v>
          </cell>
        </row>
        <row r="636">
          <cell r="L636">
            <v>99460.167420217083</v>
          </cell>
        </row>
        <row r="639">
          <cell r="L639">
            <v>26306.044675304893</v>
          </cell>
        </row>
        <row r="642">
          <cell r="L642">
            <v>10624.071068138594</v>
          </cell>
        </row>
        <row r="645">
          <cell r="L645">
            <v>7195.193263613568</v>
          </cell>
        </row>
        <row r="648">
          <cell r="L648">
            <v>3484.5873272271356</v>
          </cell>
        </row>
        <row r="651">
          <cell r="L651">
            <v>74401.685077134098</v>
          </cell>
        </row>
        <row r="654">
          <cell r="L654">
            <v>48082.56392429008</v>
          </cell>
        </row>
        <row r="657">
          <cell r="L657">
            <v>40574.580616332256</v>
          </cell>
        </row>
        <row r="660">
          <cell r="L660">
            <v>36423.029902684611</v>
          </cell>
        </row>
        <row r="663">
          <cell r="L663">
            <v>37192.737594992315</v>
          </cell>
        </row>
        <row r="666">
          <cell r="L666">
            <v>41050.689235126083</v>
          </cell>
        </row>
        <row r="669">
          <cell r="L669">
            <v>52793.85615396667</v>
          </cell>
        </row>
        <row r="672">
          <cell r="L672">
            <v>56560.064487300006</v>
          </cell>
        </row>
        <row r="675">
          <cell r="L675">
            <v>4587.0753934029781</v>
          </cell>
        </row>
        <row r="678">
          <cell r="L678">
            <v>37422.515573014287</v>
          </cell>
        </row>
        <row r="681">
          <cell r="L681">
            <v>39506.844159480454</v>
          </cell>
        </row>
        <row r="684">
          <cell r="L684">
            <v>35711.811676958358</v>
          </cell>
        </row>
        <row r="687">
          <cell r="L687">
            <v>57978.722420633334</v>
          </cell>
        </row>
        <row r="690">
          <cell r="L690">
            <v>40692.265027486916</v>
          </cell>
        </row>
        <row r="693">
          <cell r="L693">
            <v>40633.748697826319</v>
          </cell>
        </row>
        <row r="696">
          <cell r="L696">
            <v>37255.88695152018</v>
          </cell>
        </row>
        <row r="699">
          <cell r="L699">
            <v>20729.545287299999</v>
          </cell>
        </row>
        <row r="702">
          <cell r="L702">
            <v>20729.545287299999</v>
          </cell>
        </row>
        <row r="705">
          <cell r="L705">
            <v>40633.748697826319</v>
          </cell>
        </row>
        <row r="708">
          <cell r="L708">
            <v>19884.979109219836</v>
          </cell>
        </row>
        <row r="711">
          <cell r="L711">
            <v>4651.7056098062894</v>
          </cell>
        </row>
        <row r="714">
          <cell r="L714">
            <v>46601.004946390909</v>
          </cell>
        </row>
        <row r="717">
          <cell r="L717">
            <v>51920.849163490479</v>
          </cell>
        </row>
        <row r="720">
          <cell r="L720">
            <v>51920.849163490479</v>
          </cell>
        </row>
        <row r="723">
          <cell r="L723">
            <v>26592.162741413875</v>
          </cell>
        </row>
        <row r="726">
          <cell r="L726">
            <v>45422.099956858598</v>
          </cell>
        </row>
        <row r="729">
          <cell r="L729">
            <v>37082.113995896005</v>
          </cell>
        </row>
        <row r="732">
          <cell r="L732">
            <v>10942.690267076399</v>
          </cell>
        </row>
        <row r="735">
          <cell r="L735">
            <v>11333.693587418178</v>
          </cell>
        </row>
        <row r="738">
          <cell r="L738">
            <v>1019.5205889837281</v>
          </cell>
        </row>
        <row r="741">
          <cell r="L741">
            <v>1433.5006510767998</v>
          </cell>
        </row>
        <row r="744">
          <cell r="L744">
            <v>2681.3344681023996</v>
          </cell>
        </row>
        <row r="747">
          <cell r="L747">
            <v>33642.417313272621</v>
          </cell>
        </row>
        <row r="750">
          <cell r="L750">
            <v>33642.417313272621</v>
          </cell>
        </row>
        <row r="753">
          <cell r="L753">
            <v>35306.613475808001</v>
          </cell>
        </row>
        <row r="756">
          <cell r="L756">
            <v>28544.878978745302</v>
          </cell>
        </row>
        <row r="759">
          <cell r="L759">
            <v>92909.633251480001</v>
          </cell>
        </row>
        <row r="762">
          <cell r="L762">
            <v>92269.564296191907</v>
          </cell>
        </row>
        <row r="765">
          <cell r="L765">
            <v>90064.804644054791</v>
          </cell>
        </row>
        <row r="768">
          <cell r="L768">
            <v>90659.804644054806</v>
          </cell>
        </row>
        <row r="771">
          <cell r="L771">
            <v>121925.43653542665</v>
          </cell>
        </row>
        <row r="774">
          <cell r="L774">
            <v>105972.02315376</v>
          </cell>
        </row>
        <row r="777">
          <cell r="L777">
            <v>88444.720091496798</v>
          </cell>
        </row>
        <row r="780">
          <cell r="L780">
            <v>89388.220091496798</v>
          </cell>
        </row>
        <row r="783">
          <cell r="L783">
            <v>55659.836058772402</v>
          </cell>
        </row>
        <row r="786">
          <cell r="L786">
            <v>52551.790670264396</v>
          </cell>
        </row>
        <row r="789">
          <cell r="L789">
            <v>48301.790670264403</v>
          </cell>
        </row>
        <row r="792">
          <cell r="L792">
            <v>50851.156191239999</v>
          </cell>
        </row>
        <row r="795">
          <cell r="L795">
            <v>48008.719412073595</v>
          </cell>
        </row>
        <row r="798">
          <cell r="L798">
            <v>698.89145047073487</v>
          </cell>
        </row>
        <row r="801">
          <cell r="L801">
            <v>1146.0887016858399</v>
          </cell>
        </row>
        <row r="804">
          <cell r="L804">
            <v>3167.3049484812882</v>
          </cell>
        </row>
        <row r="807">
          <cell r="L807">
            <v>1650.8231033239601</v>
          </cell>
        </row>
        <row r="810">
          <cell r="L810">
            <v>1961.2466392464003</v>
          </cell>
        </row>
        <row r="813">
          <cell r="L813">
            <v>1423.8268677905601</v>
          </cell>
        </row>
        <row r="816">
          <cell r="L816">
            <v>1953.8528677905599</v>
          </cell>
        </row>
        <row r="819">
          <cell r="L819">
            <v>911.12046779056004</v>
          </cell>
        </row>
        <row r="822">
          <cell r="L822">
            <v>21219.803056269844</v>
          </cell>
        </row>
        <row r="825">
          <cell r="L825">
            <v>15264.665201563816</v>
          </cell>
        </row>
        <row r="828">
          <cell r="L828">
            <v>15090.328891697978</v>
          </cell>
        </row>
        <row r="831">
          <cell r="L831">
            <v>20574.503554584524</v>
          </cell>
        </row>
        <row r="834">
          <cell r="L834">
            <v>5338.610170148072</v>
          </cell>
        </row>
        <row r="837">
          <cell r="L837">
            <v>182416.34944689809</v>
          </cell>
        </row>
        <row r="840">
          <cell r="L840">
            <v>168329.4523956175</v>
          </cell>
        </row>
        <row r="843">
          <cell r="L843">
            <v>165238.76982402985</v>
          </cell>
        </row>
        <row r="846">
          <cell r="L846">
            <v>4649.4785784614996</v>
          </cell>
        </row>
        <row r="849">
          <cell r="L849">
            <v>2601.5724410666398</v>
          </cell>
        </row>
        <row r="852">
          <cell r="L852">
            <v>3271.4859595979283</v>
          </cell>
        </row>
        <row r="855">
          <cell r="L855">
            <v>2109.1340704492081</v>
          </cell>
        </row>
        <row r="858">
          <cell r="L858">
            <v>1729.9630010010162</v>
          </cell>
        </row>
        <row r="861">
          <cell r="L861">
            <v>2009.182728713836</v>
          </cell>
        </row>
        <row r="864">
          <cell r="L864">
            <v>62.932502170256001</v>
          </cell>
        </row>
        <row r="867">
          <cell r="L867">
            <v>92.804650011076134</v>
          </cell>
        </row>
        <row r="870">
          <cell r="L870">
            <v>116.02729654974266</v>
          </cell>
        </row>
        <row r="873">
          <cell r="L873">
            <v>151374.82456315757</v>
          </cell>
        </row>
        <row r="876">
          <cell r="L876">
            <v>208811.70242895084</v>
          </cell>
        </row>
        <row r="879">
          <cell r="L879">
            <v>206735.35911228418</v>
          </cell>
        </row>
        <row r="882">
          <cell r="L882">
            <v>177349.94244561749</v>
          </cell>
        </row>
        <row r="885">
          <cell r="L885">
            <v>175670.77577895083</v>
          </cell>
        </row>
        <row r="888">
          <cell r="L888">
            <v>163421.01795116562</v>
          </cell>
        </row>
        <row r="891">
          <cell r="L891">
            <v>217649.94244561749</v>
          </cell>
        </row>
        <row r="894">
          <cell r="L894">
            <v>247035.35911228418</v>
          </cell>
        </row>
        <row r="897">
          <cell r="L897">
            <v>236037.30497184501</v>
          </cell>
        </row>
        <row r="900">
          <cell r="L900">
            <v>221711.10204366644</v>
          </cell>
        </row>
        <row r="903">
          <cell r="L903">
            <v>217887.73299449653</v>
          </cell>
        </row>
        <row r="906">
          <cell r="L906">
            <v>909100.85889240284</v>
          </cell>
        </row>
        <row r="909">
          <cell r="L909">
            <v>136414.57830175784</v>
          </cell>
        </row>
        <row r="912">
          <cell r="L912">
            <v>36996.449016208666</v>
          </cell>
        </row>
        <row r="915">
          <cell r="L915">
            <v>29385.861395270265</v>
          </cell>
        </row>
        <row r="918">
          <cell r="L918">
            <v>151229.11184622344</v>
          </cell>
        </row>
        <row r="921">
          <cell r="L921">
            <v>92944.249810945548</v>
          </cell>
        </row>
        <row r="924">
          <cell r="L924">
            <v>200019.07586351168</v>
          </cell>
        </row>
        <row r="927">
          <cell r="L927">
            <v>159792.20527309497</v>
          </cell>
        </row>
        <row r="930">
          <cell r="L930">
            <v>151229.11184622344</v>
          </cell>
        </row>
        <row r="933">
          <cell r="L933">
            <v>26128.982609321043</v>
          </cell>
        </row>
        <row r="936">
          <cell r="L936">
            <v>23379.117694200828</v>
          </cell>
        </row>
        <row r="939">
          <cell r="L939">
            <v>1029438.6156812918</v>
          </cell>
        </row>
        <row r="942">
          <cell r="L942">
            <v>115182.16080906938</v>
          </cell>
        </row>
        <row r="945">
          <cell r="L945">
            <v>805.5501354446784</v>
          </cell>
        </row>
        <row r="948">
          <cell r="L948">
            <v>7411.5900484102012</v>
          </cell>
        </row>
        <row r="951">
          <cell r="L951">
            <v>8592.8758026666001</v>
          </cell>
        </row>
        <row r="954">
          <cell r="L954">
            <v>10780.09660767168</v>
          </cell>
        </row>
        <row r="957">
          <cell r="L957">
            <v>64.768175672779364</v>
          </cell>
        </row>
        <row r="960">
          <cell r="L960">
            <v>46590.053924840526</v>
          </cell>
        </row>
        <row r="963">
          <cell r="L963">
            <v>2455.6556827199825</v>
          </cell>
        </row>
        <row r="966">
          <cell r="L966">
            <v>348.831139662064</v>
          </cell>
        </row>
        <row r="969">
          <cell r="L969">
            <v>375.31650746024008</v>
          </cell>
        </row>
        <row r="972">
          <cell r="L972">
            <v>9700.5689476085536</v>
          </cell>
        </row>
        <row r="975">
          <cell r="L975">
            <v>6709.4696045045739</v>
          </cell>
        </row>
        <row r="978">
          <cell r="L978">
            <v>101876.32453998001</v>
          </cell>
        </row>
        <row r="981">
          <cell r="L981">
            <v>71583.75933998001</v>
          </cell>
        </row>
        <row r="984">
          <cell r="L984">
            <v>88068.392430779611</v>
          </cell>
        </row>
        <row r="987">
          <cell r="L987">
            <v>68726.324539980007</v>
          </cell>
        </row>
        <row r="990">
          <cell r="L990">
            <v>284168.75933998002</v>
          </cell>
        </row>
        <row r="993">
          <cell r="L993">
            <v>422947.21213997999</v>
          </cell>
        </row>
        <row r="996">
          <cell r="L996">
            <v>68726.324539980007</v>
          </cell>
        </row>
        <row r="999">
          <cell r="L999">
            <v>79776.324539980007</v>
          </cell>
        </row>
        <row r="1002">
          <cell r="L1002">
            <v>474.79451092791356</v>
          </cell>
        </row>
        <row r="1005">
          <cell r="L1005">
            <v>84876.324539980007</v>
          </cell>
        </row>
        <row r="1008">
          <cell r="L1008">
            <v>59797.462139980002</v>
          </cell>
        </row>
        <row r="1011">
          <cell r="L1011">
            <v>84026.324539980007</v>
          </cell>
        </row>
        <row r="1014">
          <cell r="L1014">
            <v>73826.324539980007</v>
          </cell>
        </row>
        <row r="1017">
          <cell r="L1017">
            <v>148.89147720176086</v>
          </cell>
        </row>
        <row r="1020">
          <cell r="L1020">
            <v>1137.3600607671679</v>
          </cell>
        </row>
        <row r="1023">
          <cell r="L1023">
            <v>723.52629014973604</v>
          </cell>
        </row>
        <row r="1026">
          <cell r="L1026">
            <v>832.89710812963256</v>
          </cell>
        </row>
        <row r="1029">
          <cell r="L1029">
            <v>186154.65124462559</v>
          </cell>
        </row>
        <row r="1032">
          <cell r="L1032">
            <v>117559.1619853798</v>
          </cell>
        </row>
        <row r="1035">
          <cell r="L1035">
            <v>78926.324539980007</v>
          </cell>
        </row>
        <row r="1038">
          <cell r="L1038">
            <v>147466.31763998</v>
          </cell>
        </row>
        <row r="1041">
          <cell r="L1041">
            <v>116326.32453998001</v>
          </cell>
        </row>
        <row r="1044">
          <cell r="L1044">
            <v>86025.25933998001</v>
          </cell>
        </row>
        <row r="1047">
          <cell r="L1047">
            <v>150349.68847617941</v>
          </cell>
        </row>
        <row r="1050">
          <cell r="L1050">
            <v>83096.097148083732</v>
          </cell>
        </row>
        <row r="1053">
          <cell r="L1053">
            <v>68249.705739979996</v>
          </cell>
        </row>
        <row r="1056">
          <cell r="L1056">
            <v>68538.705739979996</v>
          </cell>
        </row>
        <row r="1059">
          <cell r="L1059">
            <v>70426.324539980007</v>
          </cell>
        </row>
        <row r="1062">
          <cell r="L1062">
            <v>66601.324539980007</v>
          </cell>
        </row>
        <row r="1065">
          <cell r="L1065">
            <v>65751.324539980007</v>
          </cell>
        </row>
        <row r="1068">
          <cell r="L1068">
            <v>65751.324539980007</v>
          </cell>
        </row>
        <row r="1071">
          <cell r="L1071">
            <v>70001.324539980007</v>
          </cell>
        </row>
        <row r="1074">
          <cell r="L1074">
            <v>65326.324539980007</v>
          </cell>
        </row>
        <row r="1077">
          <cell r="L1077">
            <v>66601.324539980007</v>
          </cell>
        </row>
        <row r="1080">
          <cell r="L1080">
            <v>67451.324539980007</v>
          </cell>
        </row>
        <row r="1083">
          <cell r="L1083">
            <v>12201.723675458452</v>
          </cell>
        </row>
        <row r="1086">
          <cell r="L1086">
            <v>2152.8333106065975</v>
          </cell>
        </row>
        <row r="1089">
          <cell r="L1089">
            <v>614773.01286223822</v>
          </cell>
        </row>
        <row r="1092">
          <cell r="L1092">
            <v>2831.9193856409997</v>
          </cell>
        </row>
        <row r="1095">
          <cell r="L1095">
            <v>4936.1536825992562</v>
          </cell>
        </row>
        <row r="1098">
          <cell r="L1098">
            <v>280.45885542563997</v>
          </cell>
        </row>
        <row r="1101">
          <cell r="L1101">
            <v>600624.39853998006</v>
          </cell>
        </row>
        <row r="1104">
          <cell r="L1104">
            <v>249318.75933998002</v>
          </cell>
        </row>
        <row r="1107">
          <cell r="L1107">
            <v>25834.451651040003</v>
          </cell>
        </row>
        <row r="1110">
          <cell r="L1110">
            <v>2280.38128681024</v>
          </cell>
        </row>
        <row r="1113">
          <cell r="L1113">
            <v>23827.595235279998</v>
          </cell>
        </row>
        <row r="1116">
          <cell r="L1116">
            <v>23827.595235279998</v>
          </cell>
        </row>
        <row r="1119">
          <cell r="L1119">
            <v>26443.942835279999</v>
          </cell>
        </row>
        <row r="1122">
          <cell r="L1122">
            <v>26443.942835279999</v>
          </cell>
        </row>
        <row r="1125">
          <cell r="L1125">
            <v>22788.942835279999</v>
          </cell>
        </row>
        <row r="1128">
          <cell r="L1128">
            <v>20522.281835279999</v>
          </cell>
        </row>
        <row r="1131">
          <cell r="L1131">
            <v>18907.281835279999</v>
          </cell>
        </row>
        <row r="1134">
          <cell r="L1134">
            <v>6436.0567317639989</v>
          </cell>
        </row>
        <row r="1137">
          <cell r="L1137">
            <v>7538.1111988137127</v>
          </cell>
        </row>
        <row r="1140">
          <cell r="L1140">
            <v>5040.9196904352075</v>
          </cell>
        </row>
        <row r="1143">
          <cell r="L1143">
            <v>3243.186197646</v>
          </cell>
        </row>
        <row r="1146">
          <cell r="L1146">
            <v>575.66316769477953</v>
          </cell>
        </row>
        <row r="1149">
          <cell r="L1149">
            <v>9472.5844993486317</v>
          </cell>
        </row>
        <row r="1152">
          <cell r="L1152">
            <v>301035.19556952</v>
          </cell>
        </row>
        <row r="1155">
          <cell r="L1155">
            <v>37577.991782285098</v>
          </cell>
        </row>
        <row r="1158">
          <cell r="L1158">
            <v>655.41069711279999</v>
          </cell>
        </row>
        <row r="1161">
          <cell r="L1161">
            <v>12054.164891088119</v>
          </cell>
        </row>
        <row r="1164">
          <cell r="L1164">
            <v>12048.181091415741</v>
          </cell>
        </row>
        <row r="1167">
          <cell r="L1167">
            <v>15799.305531977257</v>
          </cell>
        </row>
        <row r="1170">
          <cell r="L1170">
            <v>8399.3476125520028</v>
          </cell>
        </row>
        <row r="1173">
          <cell r="L1173">
            <v>7671.9822648102008</v>
          </cell>
        </row>
        <row r="1176">
          <cell r="L1176">
            <v>7181.7719648102002</v>
          </cell>
        </row>
        <row r="1179">
          <cell r="L1179">
            <v>5761.3357692444006</v>
          </cell>
        </row>
        <row r="1182">
          <cell r="L1182">
            <v>273.07522233749336</v>
          </cell>
        </row>
        <row r="1185">
          <cell r="L1185">
            <v>249.054880758992</v>
          </cell>
        </row>
        <row r="1188">
          <cell r="L1188">
            <v>212.68735403726171</v>
          </cell>
        </row>
        <row r="1191">
          <cell r="L1191">
            <v>96.178575196231989</v>
          </cell>
        </row>
        <row r="1194">
          <cell r="L1194">
            <v>1566.4406676677281</v>
          </cell>
        </row>
        <row r="1197">
          <cell r="L1197">
            <v>371.36138989948194</v>
          </cell>
        </row>
        <row r="1200">
          <cell r="L1200">
            <v>431.32021761230209</v>
          </cell>
        </row>
        <row r="1203">
          <cell r="L1203">
            <v>111.73777191958558</v>
          </cell>
        </row>
        <row r="1206">
          <cell r="L1206">
            <v>229.01053447384203</v>
          </cell>
        </row>
        <row r="1209">
          <cell r="L1209">
            <v>87.548389649228</v>
          </cell>
        </row>
        <row r="1212">
          <cell r="L1212">
            <v>50.39844699487</v>
          </cell>
        </row>
        <row r="1215">
          <cell r="L1215">
            <v>106.661706761022</v>
          </cell>
        </row>
        <row r="1218">
          <cell r="L1218">
            <v>215.57069398974002</v>
          </cell>
        </row>
        <row r="1221">
          <cell r="L1221">
            <v>780.53125976615206</v>
          </cell>
        </row>
        <row r="1224">
          <cell r="L1224">
            <v>1152.2957597661521</v>
          </cell>
        </row>
        <row r="1227">
          <cell r="L1227">
            <v>1226.526022638755</v>
          </cell>
        </row>
        <row r="1230">
          <cell r="L1230">
            <v>31.657325108512801</v>
          </cell>
        </row>
        <row r="1233">
          <cell r="L1233">
            <v>448.08188096820408</v>
          </cell>
        </row>
        <row r="1236">
          <cell r="L1236">
            <v>138.69971953230399</v>
          </cell>
        </row>
        <row r="1239">
          <cell r="L1239">
            <v>654.40002170256003</v>
          </cell>
        </row>
        <row r="1242">
          <cell r="L1242">
            <v>517532.13828974002</v>
          </cell>
        </row>
        <row r="1245">
          <cell r="L1245">
            <v>15456.762332053331</v>
          </cell>
        </row>
        <row r="1248">
          <cell r="L1248">
            <v>3761.6820900416001</v>
          </cell>
        </row>
        <row r="1251">
          <cell r="L1251">
            <v>5729.5016450208004</v>
          </cell>
        </row>
        <row r="1254">
          <cell r="L1254">
            <v>9430.2673558015995</v>
          </cell>
        </row>
        <row r="1257">
          <cell r="L1257">
            <v>12026.870043291001</v>
          </cell>
        </row>
        <row r="1260">
          <cell r="L1260">
            <v>21475.706180581277</v>
          </cell>
        </row>
        <row r="1263">
          <cell r="L1263">
            <v>22202.453015655472</v>
          </cell>
        </row>
        <row r="1266">
          <cell r="L1266">
            <v>15834.634130296003</v>
          </cell>
        </row>
        <row r="1269">
          <cell r="L1269">
            <v>26915.795956632002</v>
          </cell>
        </row>
        <row r="1272">
          <cell r="L1272">
            <v>8743.3785682380494</v>
          </cell>
        </row>
        <row r="1275">
          <cell r="L1275">
            <v>7092.0761927719996</v>
          </cell>
        </row>
        <row r="1278">
          <cell r="L1278">
            <v>5063.9288058477332</v>
          </cell>
        </row>
        <row r="1281">
          <cell r="L1281">
            <v>9719.6309372975466</v>
          </cell>
        </row>
        <row r="1284">
          <cell r="L1284">
            <v>22234.397531143361</v>
          </cell>
        </row>
        <row r="1287">
          <cell r="L1287">
            <v>72335.743539062954</v>
          </cell>
        </row>
        <row r="1290">
          <cell r="L1290">
            <v>4385.8482888676317</v>
          </cell>
        </row>
        <row r="1293">
          <cell r="L1293">
            <v>769.89156400830416</v>
          </cell>
        </row>
        <row r="1296">
          <cell r="L1296">
            <v>41.58802577086886</v>
          </cell>
        </row>
        <row r="1299">
          <cell r="L1299">
            <v>85.681220444611228</v>
          </cell>
        </row>
        <row r="1302">
          <cell r="L1302">
            <v>729.58295228994393</v>
          </cell>
        </row>
        <row r="1305">
          <cell r="L1305">
            <v>6629.2762847450476</v>
          </cell>
        </row>
        <row r="1308">
          <cell r="L1308">
            <v>1047.933792014192</v>
          </cell>
        </row>
        <row r="1311">
          <cell r="L1311">
            <v>47.293543088409201</v>
          </cell>
        </row>
        <row r="1314">
          <cell r="L1314">
            <v>3959.217659593764</v>
          </cell>
        </row>
        <row r="1317">
          <cell r="L1317">
            <v>6951.8795063383795</v>
          </cell>
        </row>
        <row r="1320">
          <cell r="L1320">
            <v>7651.7848212799181</v>
          </cell>
        </row>
        <row r="1323">
          <cell r="L1323">
            <v>6866.8795063383805</v>
          </cell>
        </row>
        <row r="1326">
          <cell r="L1326">
            <v>7651.7848212799181</v>
          </cell>
        </row>
        <row r="1329">
          <cell r="L1329">
            <v>14242.838717418546</v>
          </cell>
        </row>
        <row r="1332">
          <cell r="L1332">
            <v>145820.53812897298</v>
          </cell>
        </row>
        <row r="1335">
          <cell r="L1335">
            <v>303.2566143015373</v>
          </cell>
        </row>
        <row r="1338">
          <cell r="L1338">
            <v>22157.7391853798</v>
          </cell>
        </row>
        <row r="1341">
          <cell r="L1341">
            <v>23173.587785379801</v>
          </cell>
        </row>
        <row r="1344">
          <cell r="L1344">
            <v>21805.049243522462</v>
          </cell>
        </row>
        <row r="1347">
          <cell r="L1347">
            <v>112211.4864192808</v>
          </cell>
        </row>
        <row r="1350">
          <cell r="L1350">
            <v>455059.85449996404</v>
          </cell>
        </row>
        <row r="1353">
          <cell r="L1353">
            <v>443.5314778999641</v>
          </cell>
        </row>
        <row r="1356">
          <cell r="L1356">
            <v>156.73734572543398</v>
          </cell>
        </row>
        <row r="1359">
          <cell r="L1359">
            <v>115784.42076034001</v>
          </cell>
        </row>
        <row r="1362">
          <cell r="L1362">
            <v>331311.5934363064</v>
          </cell>
        </row>
        <row r="1365">
          <cell r="L1365">
            <v>408768.78299789596</v>
          </cell>
        </row>
        <row r="1368">
          <cell r="L1368">
            <v>129778.82826505801</v>
          </cell>
        </row>
        <row r="1371">
          <cell r="L1371">
            <v>4710.1576190173819</v>
          </cell>
        </row>
        <row r="1374">
          <cell r="L1374">
            <v>194554.502395246</v>
          </cell>
        </row>
        <row r="1377">
          <cell r="L1377">
            <v>193578.45982071603</v>
          </cell>
        </row>
        <row r="1380">
          <cell r="L1380">
            <v>147262.67499524599</v>
          </cell>
        </row>
        <row r="1383">
          <cell r="L1383">
            <v>144578.014595246</v>
          </cell>
        </row>
        <row r="1386">
          <cell r="L1386">
            <v>149053.135395246</v>
          </cell>
        </row>
        <row r="1389">
          <cell r="L1389">
            <v>118754.3016041144</v>
          </cell>
        </row>
        <row r="1392">
          <cell r="L1392">
            <v>108148.81659524601</v>
          </cell>
        </row>
        <row r="1395">
          <cell r="L1395">
            <v>599.63781711179411</v>
          </cell>
        </row>
        <row r="1398">
          <cell r="L1398">
            <v>109922.68055059211</v>
          </cell>
        </row>
        <row r="1401">
          <cell r="L1401">
            <v>124372.510074494</v>
          </cell>
        </row>
        <row r="1404">
          <cell r="L1404">
            <v>142605.79815618347</v>
          </cell>
        </row>
        <row r="1407">
          <cell r="L1407">
            <v>224497.506510768</v>
          </cell>
        </row>
        <row r="1410">
          <cell r="L1410">
            <v>305247.50651076797</v>
          </cell>
        </row>
        <row r="1413">
          <cell r="L1413">
            <v>16362.512361108</v>
          </cell>
        </row>
        <row r="1416">
          <cell r="L1416">
            <v>15278.175486505712</v>
          </cell>
        </row>
        <row r="1419">
          <cell r="L1419">
            <v>2280.5946080170002</v>
          </cell>
        </row>
        <row r="1422">
          <cell r="L1422">
            <v>488.38812887997597</v>
          </cell>
        </row>
        <row r="1425">
          <cell r="L1425">
            <v>67.429220239377798</v>
          </cell>
        </row>
        <row r="1428">
          <cell r="L1428">
            <v>42676.851030779595</v>
          </cell>
        </row>
        <row r="1431">
          <cell r="L1431">
            <v>40458.524673011736</v>
          </cell>
        </row>
        <row r="1434">
          <cell r="L1434">
            <v>66187.498559063271</v>
          </cell>
        </row>
        <row r="1437">
          <cell r="L1437">
            <v>16533.692678782209</v>
          </cell>
        </row>
        <row r="1440">
          <cell r="L1440">
            <v>9527.1165858982986</v>
          </cell>
        </row>
        <row r="1443">
          <cell r="L1443">
            <v>20635.462258297099</v>
          </cell>
        </row>
        <row r="1446">
          <cell r="L1446">
            <v>39514.897195734382</v>
          </cell>
        </row>
        <row r="1449">
          <cell r="L1449">
            <v>169269.05651203755</v>
          </cell>
        </row>
        <row r="1452">
          <cell r="L1452">
            <v>1756.30342984096</v>
          </cell>
        </row>
        <row r="1455">
          <cell r="L1455">
            <v>6858.5031234181588</v>
          </cell>
        </row>
        <row r="1458">
          <cell r="L1458">
            <v>20337.572491590912</v>
          </cell>
        </row>
        <row r="1461">
          <cell r="L1461">
            <v>230.02005109521508</v>
          </cell>
        </row>
        <row r="1464">
          <cell r="L1464">
            <v>63128.514049184261</v>
          </cell>
        </row>
        <row r="1467">
          <cell r="L1467">
            <v>551.9576740836801</v>
          </cell>
        </row>
        <row r="1470">
          <cell r="L1470">
            <v>1109.9215119104481</v>
          </cell>
        </row>
        <row r="1473">
          <cell r="L1473">
            <v>9939.3264171318879</v>
          </cell>
        </row>
        <row r="1476">
          <cell r="L1476">
            <v>114.55064260459999</v>
          </cell>
        </row>
        <row r="1479">
          <cell r="L1479">
            <v>195.80551668828005</v>
          </cell>
        </row>
        <row r="1482">
          <cell r="L1482">
            <v>736.01782984096008</v>
          </cell>
        </row>
        <row r="1485">
          <cell r="L1485">
            <v>955.80376786567194</v>
          </cell>
        </row>
        <row r="1488">
          <cell r="L1488">
            <v>13284.631048410201</v>
          </cell>
        </row>
        <row r="1491">
          <cell r="L1491">
            <v>1601.1811041840001</v>
          </cell>
        </row>
        <row r="1494">
          <cell r="L1494">
            <v>5549.9777421336003</v>
          </cell>
        </row>
        <row r="1497">
          <cell r="L1497">
            <v>5447.040619752881</v>
          </cell>
        </row>
        <row r="1500">
          <cell r="L1500">
            <v>7590.1125135894408</v>
          </cell>
        </row>
        <row r="1503">
          <cell r="L1503">
            <v>2624.2020338559937</v>
          </cell>
        </row>
        <row r="1506">
          <cell r="L1506">
            <v>2504.862033855994</v>
          </cell>
        </row>
        <row r="1509">
          <cell r="L1509">
            <v>32532.276804668636</v>
          </cell>
        </row>
        <row r="1512">
          <cell r="L1512">
            <v>264.05903626162007</v>
          </cell>
        </row>
        <row r="1515">
          <cell r="L1515">
            <v>251.12817879794804</v>
          </cell>
        </row>
        <row r="1518">
          <cell r="L1518">
            <v>4786.7648645143208</v>
          </cell>
        </row>
        <row r="1521">
          <cell r="L1521">
            <v>33827.916105480806</v>
          </cell>
        </row>
        <row r="1524">
          <cell r="L1524">
            <v>7786.6271858575992</v>
          </cell>
        </row>
        <row r="1527">
          <cell r="L1527">
            <v>20431.688398115999</v>
          </cell>
        </row>
        <row r="1530">
          <cell r="L1530">
            <v>2105.2899744727197</v>
          </cell>
        </row>
        <row r="1533">
          <cell r="L1533">
            <v>4974.8098566650397</v>
          </cell>
        </row>
        <row r="1536">
          <cell r="L1536">
            <v>456.21078581666626</v>
          </cell>
        </row>
        <row r="1539">
          <cell r="L1539">
            <v>1793.8802396058229</v>
          </cell>
        </row>
        <row r="1542">
          <cell r="L1542">
            <v>2389.1678827044093</v>
          </cell>
        </row>
        <row r="1545">
          <cell r="L1545">
            <v>8591.6788270440884</v>
          </cell>
        </row>
        <row r="1548">
          <cell r="L1548">
            <v>995.21730998317764</v>
          </cell>
        </row>
        <row r="1551">
          <cell r="L1551">
            <v>10318.795099831777</v>
          </cell>
        </row>
        <row r="1554">
          <cell r="L1554">
            <v>3399.9881293316844</v>
          </cell>
        </row>
        <row r="1557">
          <cell r="L1557">
            <v>5265.6958909004979</v>
          </cell>
        </row>
        <row r="1560">
          <cell r="L1560">
            <v>4533.3651345558719</v>
          </cell>
        </row>
        <row r="1563">
          <cell r="L1563">
            <v>2187.511919046844</v>
          </cell>
        </row>
        <row r="1566">
          <cell r="L1566">
            <v>1156.7224838987042</v>
          </cell>
        </row>
        <row r="1569">
          <cell r="L1569">
            <v>287.72455840232931</v>
          </cell>
        </row>
        <row r="1572">
          <cell r="L1572">
            <v>1293.2623260788898</v>
          </cell>
        </row>
        <row r="1575">
          <cell r="L1575">
            <v>1104.7014890718669</v>
          </cell>
        </row>
        <row r="1578">
          <cell r="L1578">
            <v>1293.2623260788898</v>
          </cell>
        </row>
        <row r="1581">
          <cell r="L1581">
            <v>1293.2623260788898</v>
          </cell>
        </row>
        <row r="1584">
          <cell r="L1584">
            <v>1293.2623260788898</v>
          </cell>
        </row>
        <row r="1587">
          <cell r="L1587">
            <v>8258.4157879324794</v>
          </cell>
        </row>
        <row r="1590">
          <cell r="L1590">
            <v>2807.2819674015204</v>
          </cell>
        </row>
        <row r="1593">
          <cell r="L1593">
            <v>876.39472113848797</v>
          </cell>
        </row>
        <row r="1596">
          <cell r="L1596">
            <v>190.22764927991201</v>
          </cell>
        </row>
        <row r="1599">
          <cell r="L1599">
            <v>854.50752303596801</v>
          </cell>
        </row>
        <row r="1602">
          <cell r="L1602">
            <v>6254.3100234932726</v>
          </cell>
        </row>
        <row r="1605">
          <cell r="L1605">
            <v>1520.8782623029122</v>
          </cell>
        </row>
        <row r="1608">
          <cell r="L1608">
            <v>520.52092296040905</v>
          </cell>
        </row>
        <row r="1611">
          <cell r="L1611">
            <v>17200.528365882001</v>
          </cell>
        </row>
        <row r="1614">
          <cell r="L1614">
            <v>3561.5274232040838</v>
          </cell>
        </row>
        <row r="1617">
          <cell r="L1617">
            <v>28.722337041839999</v>
          </cell>
        </row>
        <row r="1620">
          <cell r="L1620">
            <v>2190.2963310499263</v>
          </cell>
        </row>
        <row r="1623">
          <cell r="L1623">
            <v>1965.3410771282001</v>
          </cell>
        </row>
        <row r="1626">
          <cell r="L1626">
            <v>2918.8727848746648</v>
          </cell>
        </row>
        <row r="1629">
          <cell r="L1629">
            <v>2130.3786963347206</v>
          </cell>
        </row>
        <row r="1632">
          <cell r="L1632">
            <v>1300.35228520752</v>
          </cell>
        </row>
        <row r="1635">
          <cell r="L1635">
            <v>2726.7385477828998</v>
          </cell>
        </row>
        <row r="1638">
          <cell r="L1638">
            <v>5118.2092894998204</v>
          </cell>
        </row>
        <row r="1641">
          <cell r="L1641">
            <v>10193.35937988648</v>
          </cell>
        </row>
        <row r="1644">
          <cell r="L1644">
            <v>124.09808426046003</v>
          </cell>
        </row>
        <row r="1647">
          <cell r="L1647">
            <v>1026.77217800832</v>
          </cell>
        </row>
        <row r="1650">
          <cell r="L1650">
            <v>34763.467408368</v>
          </cell>
        </row>
        <row r="1653">
          <cell r="L1653">
            <v>638529.40894226416</v>
          </cell>
        </row>
        <row r="1656">
          <cell r="L1656">
            <v>37840.857607449398</v>
          </cell>
        </row>
        <row r="1659">
          <cell r="L1659">
            <v>30004.009822947315</v>
          </cell>
        </row>
        <row r="1662">
          <cell r="L1662">
            <v>36064.309597942527</v>
          </cell>
        </row>
        <row r="1665">
          <cell r="L1665">
            <v>231869.27185526758</v>
          </cell>
        </row>
        <row r="1668">
          <cell r="L1668">
            <v>169029.11062639201</v>
          </cell>
        </row>
        <row r="1671">
          <cell r="L1671">
            <v>4898.4009672933662</v>
          </cell>
        </row>
        <row r="1674">
          <cell r="L1674">
            <v>963983.14915826905</v>
          </cell>
        </row>
        <row r="1677">
          <cell r="L1677">
            <v>9897252.5228329245</v>
          </cell>
        </row>
        <row r="1680">
          <cell r="L1680">
            <v>44018.339358070167</v>
          </cell>
        </row>
        <row r="1683">
          <cell r="L1683">
            <v>219915.18721912091</v>
          </cell>
        </row>
        <row r="1686">
          <cell r="L1686">
            <v>535008.87335575407</v>
          </cell>
        </row>
        <row r="1689">
          <cell r="L1689">
            <v>340501.86758328206</v>
          </cell>
        </row>
        <row r="1692">
          <cell r="L1692">
            <v>771482.82103575091</v>
          </cell>
        </row>
        <row r="1695">
          <cell r="L1695">
            <v>246242.91509045742</v>
          </cell>
        </row>
        <row r="1698">
          <cell r="L1698">
            <v>42885.716006881798</v>
          </cell>
        </row>
        <row r="1701">
          <cell r="L1701">
            <v>67221.394493295404</v>
          </cell>
        </row>
        <row r="1704">
          <cell r="L1704">
            <v>194109.23154310018</v>
          </cell>
        </row>
        <row r="1707">
          <cell r="L1707">
            <v>1536598.2206564022</v>
          </cell>
        </row>
        <row r="1710">
          <cell r="L1710">
            <v>48346.359293579204</v>
          </cell>
        </row>
        <row r="1713">
          <cell r="L1713">
            <v>5321706.1911856942</v>
          </cell>
        </row>
        <row r="1716">
          <cell r="L1716">
            <v>620165.62278723344</v>
          </cell>
        </row>
        <row r="1719">
          <cell r="L1719">
            <v>745131.44657765038</v>
          </cell>
        </row>
        <row r="1722">
          <cell r="L1722">
            <v>791880.5156703291</v>
          </cell>
        </row>
        <row r="1725">
          <cell r="L1725">
            <v>2639770.7272801702</v>
          </cell>
        </row>
        <row r="1728">
          <cell r="L1728">
            <v>3179057.0202574236</v>
          </cell>
        </row>
        <row r="1731">
          <cell r="L1731">
            <v>9592.8625736786034</v>
          </cell>
        </row>
        <row r="1734">
          <cell r="L1734">
            <v>32746.411155090405</v>
          </cell>
        </row>
        <row r="1737">
          <cell r="L1737">
            <v>105852.78051332082</v>
          </cell>
        </row>
        <row r="1740">
          <cell r="L1740">
            <v>71392.093259240806</v>
          </cell>
        </row>
        <row r="1743">
          <cell r="L1743">
            <v>284291.35046470363</v>
          </cell>
        </row>
        <row r="1746">
          <cell r="L1746">
            <v>180946.91464093642</v>
          </cell>
        </row>
        <row r="1749">
          <cell r="L1749">
            <v>57453.170552574164</v>
          </cell>
        </row>
        <row r="1752">
          <cell r="L1752">
            <v>351963.48060500051</v>
          </cell>
        </row>
        <row r="1755">
          <cell r="L1755">
            <v>103681.22259408519</v>
          </cell>
        </row>
        <row r="1758">
          <cell r="L1758">
            <v>36601.349225361861</v>
          </cell>
        </row>
        <row r="1761">
          <cell r="L1761">
            <v>383158.87530200125</v>
          </cell>
        </row>
        <row r="1764">
          <cell r="L1764">
            <v>338797.29981880472</v>
          </cell>
        </row>
        <row r="1767">
          <cell r="L1767">
            <v>818192.42484797596</v>
          </cell>
        </row>
        <row r="1770">
          <cell r="L1770">
            <v>4783.6876627692009</v>
          </cell>
        </row>
        <row r="1773">
          <cell r="L1773">
            <v>68749.75177328405</v>
          </cell>
        </row>
        <row r="1776">
          <cell r="L1776">
            <v>152482.38502936592</v>
          </cell>
        </row>
        <row r="1779">
          <cell r="L1779">
            <v>28372.812771282002</v>
          </cell>
        </row>
        <row r="1782">
          <cell r="L1782">
            <v>111735.94176197219</v>
          </cell>
        </row>
        <row r="1785">
          <cell r="L1785">
            <v>1695.3835929288</v>
          </cell>
        </row>
        <row r="1788">
          <cell r="L1788">
            <v>1413.3489153095202</v>
          </cell>
        </row>
        <row r="1791">
          <cell r="L1791">
            <v>1495.04554842672</v>
          </cell>
        </row>
        <row r="1794">
          <cell r="L1794">
            <v>9567.1685209200004</v>
          </cell>
        </row>
        <row r="1797">
          <cell r="L1797">
            <v>43755.354528700802</v>
          </cell>
        </row>
        <row r="1800">
          <cell r="L1800">
            <v>14124.068026959882</v>
          </cell>
        </row>
        <row r="1803">
          <cell r="L1803">
            <v>63057.11477495826</v>
          </cell>
        </row>
        <row r="1806">
          <cell r="L1806">
            <v>157229.33950334581</v>
          </cell>
        </row>
        <row r="1809">
          <cell r="L1809">
            <v>150952.03873374991</v>
          </cell>
        </row>
        <row r="1812">
          <cell r="L1812">
            <v>75157.087229418496</v>
          </cell>
        </row>
        <row r="1815">
          <cell r="L1815">
            <v>61799.330106777597</v>
          </cell>
        </row>
        <row r="1818">
          <cell r="L1818">
            <v>3875.7228058978603</v>
          </cell>
        </row>
        <row r="1821">
          <cell r="L1821">
            <v>169541.96174610002</v>
          </cell>
        </row>
        <row r="1824">
          <cell r="L1824">
            <v>9263.1715881671571</v>
          </cell>
        </row>
        <row r="1827">
          <cell r="L1827">
            <v>1406.3959940340499</v>
          </cell>
        </row>
        <row r="1830">
          <cell r="L1830">
            <v>332.32043597611221</v>
          </cell>
        </row>
        <row r="1833">
          <cell r="L1833">
            <v>488.26807317611707</v>
          </cell>
        </row>
        <row r="1836">
          <cell r="L1836">
            <v>148.38238513262911</v>
          </cell>
        </row>
        <row r="1839">
          <cell r="L1839">
            <v>164.836282212654</v>
          </cell>
        </row>
        <row r="1842">
          <cell r="L1842">
            <v>7370.621300685706</v>
          </cell>
        </row>
        <row r="1845">
          <cell r="L1845">
            <v>9965.3677461807565</v>
          </cell>
        </row>
        <row r="1848">
          <cell r="L1848">
            <v>18713.473294350162</v>
          </cell>
        </row>
        <row r="1851">
          <cell r="L1851">
            <v>8714.2187461807553</v>
          </cell>
        </row>
        <row r="1854">
          <cell r="L1854">
            <v>1677.5140883187835</v>
          </cell>
        </row>
        <row r="1857">
          <cell r="L1857">
            <v>2968.1376003093269</v>
          </cell>
        </row>
        <row r="1860">
          <cell r="L1860">
            <v>14377.851263697567</v>
          </cell>
        </row>
        <row r="1863">
          <cell r="L1863">
            <v>17189.004090682796</v>
          </cell>
        </row>
        <row r="1866">
          <cell r="L1866">
            <v>78445.085146100013</v>
          </cell>
        </row>
        <row r="1869">
          <cell r="L1869">
            <v>99.769176631489998</v>
          </cell>
        </row>
        <row r="1872">
          <cell r="L1872">
            <v>347.50794399024403</v>
          </cell>
        </row>
        <row r="1875">
          <cell r="L1875">
            <v>397.79704763228699</v>
          </cell>
        </row>
        <row r="1878">
          <cell r="L1878">
            <v>1128.5499813554702</v>
          </cell>
        </row>
        <row r="1881">
          <cell r="L1881">
            <v>37710.770150818229</v>
          </cell>
        </row>
        <row r="1884">
          <cell r="L1884">
            <v>44279.090190848787</v>
          </cell>
        </row>
        <row r="1887">
          <cell r="L1887">
            <v>3361.3785822672467</v>
          </cell>
        </row>
        <row r="1890">
          <cell r="L1890">
            <v>6975.5174170723676</v>
          </cell>
        </row>
        <row r="1893">
          <cell r="L1893">
            <v>5346.4260068430513</v>
          </cell>
        </row>
        <row r="1896">
          <cell r="L1896">
            <v>27736.764205333195</v>
          </cell>
        </row>
        <row r="1899">
          <cell r="L1899">
            <v>307.4283593321008</v>
          </cell>
        </row>
        <row r="1902">
          <cell r="L1902">
            <v>2199.2858053415284</v>
          </cell>
        </row>
        <row r="1905">
          <cell r="L1905">
            <v>80.983102170255989</v>
          </cell>
        </row>
        <row r="1908">
          <cell r="L1908">
            <v>347.96345133538199</v>
          </cell>
        </row>
        <row r="1911">
          <cell r="L1911">
            <v>10914.111117960161</v>
          </cell>
        </row>
        <row r="1914">
          <cell r="L1914">
            <v>134.874406675312</v>
          </cell>
        </row>
        <row r="1917">
          <cell r="L1917">
            <v>1933.0190285916879</v>
          </cell>
        </row>
        <row r="1920">
          <cell r="L1920">
            <v>609.99916963461806</v>
          </cell>
        </row>
        <row r="1923">
          <cell r="L1923">
            <v>288.17842859872798</v>
          </cell>
        </row>
        <row r="1926">
          <cell r="L1926">
            <v>236.70215738174718</v>
          </cell>
        </row>
        <row r="1929">
          <cell r="L1929">
            <v>540.4817910927577</v>
          </cell>
        </row>
        <row r="1932">
          <cell r="L1932">
            <v>2590.3195136099839</v>
          </cell>
        </row>
        <row r="1935">
          <cell r="L1935">
            <v>711.85878311377598</v>
          </cell>
        </row>
        <row r="1938">
          <cell r="L1938">
            <v>3054.1123277455358</v>
          </cell>
        </row>
        <row r="1941">
          <cell r="L1941">
            <v>121.09135373012002</v>
          </cell>
        </row>
        <row r="1944">
          <cell r="L1944">
            <v>4315.1628968534396</v>
          </cell>
        </row>
        <row r="1947">
          <cell r="L1947">
            <v>25.727104450208</v>
          </cell>
        </row>
        <row r="1950">
          <cell r="L1950">
            <v>272.28558599412804</v>
          </cell>
        </row>
        <row r="1953">
          <cell r="L1953">
            <v>397.16307787864002</v>
          </cell>
        </row>
        <row r="1956">
          <cell r="L1956">
            <v>23310.268591044802</v>
          </cell>
        </row>
        <row r="1959">
          <cell r="L1959">
            <v>38498.137519623204</v>
          </cell>
        </row>
        <row r="1962">
          <cell r="L1962">
            <v>715.33259967237598</v>
          </cell>
        </row>
        <row r="1965">
          <cell r="L1965">
            <v>3064.4159541874242</v>
          </cell>
        </row>
        <row r="1968">
          <cell r="L1968">
            <v>309.60916374308795</v>
          </cell>
        </row>
        <row r="1971">
          <cell r="L1971">
            <v>9669.7049980205593</v>
          </cell>
        </row>
        <row r="1974">
          <cell r="L1974">
            <v>3215.1085400518718</v>
          </cell>
        </row>
        <row r="1977">
          <cell r="L1977">
            <v>57.484038154391996</v>
          </cell>
        </row>
        <row r="1980">
          <cell r="L1980">
            <v>3020.1989809640399</v>
          </cell>
        </row>
        <row r="1983">
          <cell r="L1983">
            <v>3477.8150894768401</v>
          </cell>
        </row>
        <row r="1986">
          <cell r="L1986">
            <v>8337.4104520155233</v>
          </cell>
        </row>
        <row r="1989">
          <cell r="L1989">
            <v>1872188.1862995652</v>
          </cell>
        </row>
        <row r="1992">
          <cell r="L1992">
            <v>251812.30568477762</v>
          </cell>
        </row>
        <row r="1995">
          <cell r="L1995">
            <v>103132.72336422307</v>
          </cell>
        </row>
        <row r="1998">
          <cell r="L1998">
            <v>114151.2293082776</v>
          </cell>
        </row>
        <row r="2001">
          <cell r="L2001">
            <v>262800.56796938804</v>
          </cell>
        </row>
        <row r="2004">
          <cell r="L2004">
            <v>128003.05089644399</v>
          </cell>
        </row>
        <row r="2007">
          <cell r="L2007">
            <v>141396.64095314749</v>
          </cell>
        </row>
        <row r="2010">
          <cell r="L2010">
            <v>576.97289933126797</v>
          </cell>
        </row>
        <row r="2013">
          <cell r="L2013">
            <v>2375.8041749579443</v>
          </cell>
        </row>
        <row r="2016">
          <cell r="L2016">
            <v>81.445557067775994</v>
          </cell>
        </row>
        <row r="2019">
          <cell r="L2019">
            <v>90857.085920374797</v>
          </cell>
        </row>
        <row r="2022">
          <cell r="L2022">
            <v>6648.5450984091431</v>
          </cell>
        </row>
        <row r="2025">
          <cell r="L2025">
            <v>6422.7850984091428</v>
          </cell>
        </row>
        <row r="2028">
          <cell r="L2028">
            <v>6411.9050984091436</v>
          </cell>
        </row>
        <row r="2031">
          <cell r="L2031">
            <v>48230.652785379803</v>
          </cell>
        </row>
        <row r="2034">
          <cell r="L2034">
            <v>61490.652785379803</v>
          </cell>
        </row>
        <row r="2037">
          <cell r="L2037">
            <v>31942.956993978001</v>
          </cell>
        </row>
        <row r="2040">
          <cell r="L2040">
            <v>92377.057426028332</v>
          </cell>
        </row>
        <row r="2043">
          <cell r="L2043">
            <v>53191.664430747602</v>
          </cell>
        </row>
        <row r="2046">
          <cell r="L2046">
            <v>49712.301287300004</v>
          </cell>
        </row>
        <row r="2049">
          <cell r="L2049">
            <v>40602.82052539524</v>
          </cell>
        </row>
        <row r="2052">
          <cell r="L2052">
            <v>71142.299749950005</v>
          </cell>
        </row>
        <row r="2055">
          <cell r="L2055">
            <v>54485.254420255718</v>
          </cell>
        </row>
        <row r="2058">
          <cell r="L2058">
            <v>55003.252156251998</v>
          </cell>
        </row>
        <row r="2061">
          <cell r="L2061">
            <v>43068.787594992311</v>
          </cell>
        </row>
        <row r="2064">
          <cell r="L2064">
            <v>43396.937444339346</v>
          </cell>
        </row>
        <row r="2067">
          <cell r="L2067">
            <v>38636.506929308001</v>
          </cell>
        </row>
        <row r="2070">
          <cell r="L2070">
            <v>58165.256929307994</v>
          </cell>
        </row>
        <row r="2073">
          <cell r="L2073">
            <v>44903.545287299996</v>
          </cell>
        </row>
        <row r="2076">
          <cell r="L2076">
            <v>38008.409887300004</v>
          </cell>
        </row>
        <row r="2079">
          <cell r="L2079">
            <v>50049.849887299999</v>
          </cell>
        </row>
        <row r="2082">
          <cell r="L2082">
            <v>110361.26113687265</v>
          </cell>
        </row>
        <row r="2085">
          <cell r="L2085">
            <v>61626.267030157142</v>
          </cell>
        </row>
        <row r="2088">
          <cell r="L2088">
            <v>49201.435287299995</v>
          </cell>
        </row>
        <row r="2091">
          <cell r="L2091">
            <v>49712.301287300004</v>
          </cell>
        </row>
        <row r="2094">
          <cell r="L2094">
            <v>38807.385028487712</v>
          </cell>
        </row>
        <row r="2097">
          <cell r="L2097">
            <v>11986.435747165579</v>
          </cell>
        </row>
        <row r="2100">
          <cell r="L2100">
            <v>33930.004324991773</v>
          </cell>
        </row>
        <row r="2103">
          <cell r="L2103">
            <v>1820.5728677905599</v>
          </cell>
        </row>
        <row r="2106">
          <cell r="L2106">
            <v>52611.998167497499</v>
          </cell>
        </row>
        <row r="2109">
          <cell r="L2109">
            <v>277318.19171492005</v>
          </cell>
        </row>
        <row r="2112">
          <cell r="L2112">
            <v>812.23345074896019</v>
          </cell>
        </row>
        <row r="2115">
          <cell r="L2115">
            <v>189104.10911228418</v>
          </cell>
        </row>
        <row r="2118">
          <cell r="L2118">
            <v>169793.69244561749</v>
          </cell>
        </row>
        <row r="2121">
          <cell r="L2121">
            <v>169336.9523956175</v>
          </cell>
        </row>
        <row r="2124">
          <cell r="L2124">
            <v>191839.80911569655</v>
          </cell>
        </row>
        <row r="2127">
          <cell r="L2127">
            <v>188587.5050823632</v>
          </cell>
        </row>
        <row r="2130">
          <cell r="L2130">
            <v>157199.94244561749</v>
          </cell>
        </row>
        <row r="2133">
          <cell r="L2133">
            <v>191622.85911228418</v>
          </cell>
        </row>
        <row r="2136">
          <cell r="L2136">
            <v>174040.86434244859</v>
          </cell>
        </row>
        <row r="2139">
          <cell r="L2139">
            <v>2654.6216606498274</v>
          </cell>
        </row>
        <row r="2142">
          <cell r="L2142">
            <v>169211.1441823632</v>
          </cell>
        </row>
        <row r="2145">
          <cell r="L2145">
            <v>164919.65175073603</v>
          </cell>
        </row>
        <row r="2148">
          <cell r="L2148">
            <v>2605.7511266944002</v>
          </cell>
        </row>
        <row r="2151">
          <cell r="L2151">
            <v>72756.255425640004</v>
          </cell>
        </row>
        <row r="2154">
          <cell r="L2154">
            <v>82326.324539980007</v>
          </cell>
        </row>
        <row r="2157">
          <cell r="L2157">
            <v>126772.20573998</v>
          </cell>
        </row>
        <row r="2160">
          <cell r="L2160">
            <v>93323.366871625578</v>
          </cell>
        </row>
        <row r="2163">
          <cell r="L2163">
            <v>106127.16433998001</v>
          </cell>
        </row>
        <row r="2166">
          <cell r="L2166">
            <v>5754.5997514174123</v>
          </cell>
        </row>
        <row r="2169">
          <cell r="L2169">
            <v>4886.5952166933166</v>
          </cell>
        </row>
        <row r="2172">
          <cell r="L2172">
            <v>8108.7386344689212</v>
          </cell>
        </row>
        <row r="2175">
          <cell r="L2175">
            <v>28070.481145868001</v>
          </cell>
        </row>
        <row r="2178">
          <cell r="L2178">
            <v>7479.6194049475216</v>
          </cell>
        </row>
        <row r="2181">
          <cell r="L2181">
            <v>655.41069711279999</v>
          </cell>
        </row>
        <row r="2184">
          <cell r="L2184">
            <v>6117.3101994324006</v>
          </cell>
        </row>
        <row r="2187">
          <cell r="L2187">
            <v>8004.9338299041992</v>
          </cell>
        </row>
        <row r="2190">
          <cell r="L2190">
            <v>333.56602387281606</v>
          </cell>
        </row>
        <row r="2193">
          <cell r="L2193">
            <v>482.24251953230396</v>
          </cell>
        </row>
        <row r="2196">
          <cell r="L2196">
            <v>941.34896364436293</v>
          </cell>
        </row>
        <row r="2199">
          <cell r="L2199">
            <v>437.16470449819235</v>
          </cell>
        </row>
        <row r="2202">
          <cell r="L2202">
            <v>23781.83746360548</v>
          </cell>
        </row>
        <row r="2205">
          <cell r="L2205">
            <v>3018.2282286473796</v>
          </cell>
        </row>
        <row r="2208">
          <cell r="L2208">
            <v>8777.8366211000448</v>
          </cell>
        </row>
        <row r="2211">
          <cell r="L2211">
            <v>678.52627905876727</v>
          </cell>
        </row>
        <row r="2214">
          <cell r="L2214">
            <v>110102.44252543399</v>
          </cell>
        </row>
        <row r="2217">
          <cell r="L2217">
            <v>57.439068196922001</v>
          </cell>
        </row>
        <row r="2220">
          <cell r="L2220">
            <v>480.91788270440878</v>
          </cell>
        </row>
        <row r="2223">
          <cell r="L2223">
            <v>7015.3304838987042</v>
          </cell>
        </row>
        <row r="2226">
          <cell r="L2226">
            <v>1934.9388492047999</v>
          </cell>
        </row>
        <row r="2229">
          <cell r="L2229">
            <v>2307.3493492048001</v>
          </cell>
        </row>
        <row r="2232">
          <cell r="L2232">
            <v>21553.402859872804</v>
          </cell>
        </row>
        <row r="2235">
          <cell r="L2235">
            <v>6542.9159135894397</v>
          </cell>
        </row>
        <row r="2238">
          <cell r="L2238">
            <v>10860.786241231186</v>
          </cell>
        </row>
        <row r="2241">
          <cell r="L2241">
            <v>707.73662318851086</v>
          </cell>
        </row>
        <row r="2244">
          <cell r="L2244">
            <v>10311.314339946304</v>
          </cell>
        </row>
        <row r="2247">
          <cell r="L2247">
            <v>3579.99671462688</v>
          </cell>
        </row>
        <row r="2250">
          <cell r="L2250">
            <v>48216.344941442141</v>
          </cell>
        </row>
        <row r="2253">
          <cell r="L2253">
            <v>47507.156651040001</v>
          </cell>
        </row>
        <row r="2256">
          <cell r="L2256">
            <v>1130.5484083679999</v>
          </cell>
        </row>
        <row r="2259">
          <cell r="L2259">
            <v>464.41881363938438</v>
          </cell>
        </row>
        <row r="2262">
          <cell r="L2262">
            <v>1177.3777918194842</v>
          </cell>
        </row>
        <row r="2265">
          <cell r="L2265">
            <v>6714.3523368943524</v>
          </cell>
        </row>
        <row r="2268">
          <cell r="L2268">
            <v>658.88339127350002</v>
          </cell>
        </row>
        <row r="2271">
          <cell r="L2271">
            <v>5483.4111898190749</v>
          </cell>
        </row>
        <row r="2274">
          <cell r="L2274">
            <v>6035.4387859524595</v>
          </cell>
        </row>
        <row r="2277">
          <cell r="L2277">
            <v>117397.81973332002</v>
          </cell>
        </row>
        <row r="2280">
          <cell r="L2280">
            <v>697456.48850410769</v>
          </cell>
        </row>
        <row r="2283">
          <cell r="L2283">
            <v>87132.021679158497</v>
          </cell>
        </row>
        <row r="2286">
          <cell r="L2286">
            <v>36664.5660206264</v>
          </cell>
        </row>
        <row r="2289">
          <cell r="L2289">
            <v>284.236659766152</v>
          </cell>
        </row>
        <row r="2292">
          <cell r="L2292">
            <v>575.30740918153185</v>
          </cell>
        </row>
        <row r="2295">
          <cell r="L2295">
            <v>316705.00997557724</v>
          </cell>
        </row>
        <row r="2298">
          <cell r="L2298">
            <v>2889.3923929689868</v>
          </cell>
        </row>
        <row r="2301">
          <cell r="L2301">
            <v>54138.480740194893</v>
          </cell>
        </row>
        <row r="2304">
          <cell r="L2304">
            <v>432.76630746024006</v>
          </cell>
        </row>
        <row r="2307">
          <cell r="L2307">
            <v>31.205103337655999</v>
          </cell>
        </row>
        <row r="2310">
          <cell r="L2310">
            <v>959.20568010374404</v>
          </cell>
        </row>
        <row r="2313">
          <cell r="L2313">
            <v>2616.7414452801595</v>
          </cell>
        </row>
        <row r="2316">
          <cell r="L2316">
            <v>901.31673376560002</v>
          </cell>
        </row>
        <row r="2319">
          <cell r="L2319">
            <v>54820.285430779601</v>
          </cell>
        </row>
        <row r="2322">
          <cell r="L2322">
            <v>54820.285430779601</v>
          </cell>
        </row>
        <row r="2325">
          <cell r="L2325">
            <v>1161.9630008681024</v>
          </cell>
        </row>
        <row r="2328">
          <cell r="L2328">
            <v>11914.759223260082</v>
          </cell>
        </row>
        <row r="2331">
          <cell r="L2331">
            <v>381.26008727405758</v>
          </cell>
        </row>
        <row r="2334">
          <cell r="L2334">
            <v>1054.4410344100884</v>
          </cell>
        </row>
        <row r="2337">
          <cell r="L2337">
            <v>1609.2928550174793</v>
          </cell>
        </row>
        <row r="2340">
          <cell r="L2340">
            <v>959.84015565233119</v>
          </cell>
        </row>
        <row r="2343">
          <cell r="L2343">
            <v>237346.18801622285</v>
          </cell>
        </row>
        <row r="2346">
          <cell r="L2346">
            <v>442436.56755289208</v>
          </cell>
        </row>
        <row r="2349">
          <cell r="L2349">
            <v>1996.5648137071266</v>
          </cell>
        </row>
        <row r="2352">
          <cell r="L2352">
            <v>5507.0940854412274</v>
          </cell>
        </row>
        <row r="2355">
          <cell r="L2355">
            <v>13785.260291810137</v>
          </cell>
        </row>
        <row r="2358">
          <cell r="L2358">
            <v>1261061.0019816665</v>
          </cell>
        </row>
        <row r="2361">
          <cell r="L2361">
            <v>10462.713662461865</v>
          </cell>
        </row>
        <row r="2364">
          <cell r="L2364">
            <v>18175.529086171839</v>
          </cell>
        </row>
        <row r="2367">
          <cell r="L2367">
            <v>39879.717009605069</v>
          </cell>
        </row>
        <row r="2370">
          <cell r="L2370">
            <v>640.29538971650152</v>
          </cell>
        </row>
        <row r="2373">
          <cell r="L2373">
            <v>17717.778440539463</v>
          </cell>
        </row>
        <row r="2376">
          <cell r="L2376">
            <v>37813.430038211809</v>
          </cell>
        </row>
        <row r="2379">
          <cell r="L2379">
            <v>78518.847828644968</v>
          </cell>
        </row>
        <row r="2382">
          <cell r="L2382">
            <v>26712.089103608767</v>
          </cell>
        </row>
        <row r="2385">
          <cell r="L2385">
            <v>4473.0597257389054</v>
          </cell>
        </row>
        <row r="2388">
          <cell r="L2388">
            <v>10069.809601758854</v>
          </cell>
        </row>
        <row r="2391">
          <cell r="L2391">
            <v>10277.928364098803</v>
          </cell>
        </row>
        <row r="2394">
          <cell r="L2394">
            <v>1691397.1538031774</v>
          </cell>
        </row>
        <row r="2397">
          <cell r="L2397">
            <v>135065.61665345967</v>
          </cell>
        </row>
        <row r="2400">
          <cell r="L2400">
            <v>20652.506965163291</v>
          </cell>
        </row>
        <row r="2403">
          <cell r="L2403">
            <v>35775.590747373404</v>
          </cell>
        </row>
        <row r="2406">
          <cell r="L2406">
            <v>9846.9082362803401</v>
          </cell>
        </row>
        <row r="2409">
          <cell r="L2409">
            <v>991.81917371563986</v>
          </cell>
        </row>
        <row r="2412">
          <cell r="L2412">
            <v>46910.769941803243</v>
          </cell>
        </row>
        <row r="2415">
          <cell r="L2415">
            <v>61586.536610808558</v>
          </cell>
        </row>
        <row r="2418">
          <cell r="L2418">
            <v>265185.17972273252</v>
          </cell>
        </row>
        <row r="2421">
          <cell r="L2421">
            <v>1036417.6468628021</v>
          </cell>
        </row>
        <row r="2424">
          <cell r="L2424">
            <v>1086122.1755081385</v>
          </cell>
        </row>
        <row r="2427">
          <cell r="L2427">
            <v>96703.570949718138</v>
          </cell>
        </row>
        <row r="2430">
          <cell r="L2430">
            <v>26491.996375910821</v>
          </cell>
        </row>
        <row r="2433">
          <cell r="L2433">
            <v>207874.71704142325</v>
          </cell>
        </row>
        <row r="2436">
          <cell r="L2436">
            <v>55484.102541358618</v>
          </cell>
        </row>
        <row r="2439">
          <cell r="L2439">
            <v>92080.201275382729</v>
          </cell>
        </row>
        <row r="2442">
          <cell r="L2442">
            <v>19005.287087637516</v>
          </cell>
        </row>
      </sheetData>
      <sheetData sheetId="10">
        <row r="3">
          <cell r="L3">
            <v>509.97415519848073</v>
          </cell>
        </row>
        <row r="6">
          <cell r="L6">
            <v>82577.127601929213</v>
          </cell>
        </row>
        <row r="9">
          <cell r="L9">
            <v>346.76324364369123</v>
          </cell>
        </row>
        <row r="12">
          <cell r="L12">
            <v>48741.0756001794</v>
          </cell>
        </row>
        <row r="15">
          <cell r="L15">
            <v>62440.594767178416</v>
          </cell>
        </row>
        <row r="18">
          <cell r="L18">
            <v>52394.409271178403</v>
          </cell>
        </row>
        <row r="21">
          <cell r="L21">
            <v>61229.064800179396</v>
          </cell>
        </row>
        <row r="24">
          <cell r="L24">
            <v>61695.142706978993</v>
          </cell>
        </row>
        <row r="27">
          <cell r="L27">
            <v>61695.142706978993</v>
          </cell>
        </row>
        <row r="30">
          <cell r="L30">
            <v>48741.0756001794</v>
          </cell>
        </row>
        <row r="33">
          <cell r="L33">
            <v>58758.200693379804</v>
          </cell>
        </row>
        <row r="36">
          <cell r="L36">
            <v>174103.29276717838</v>
          </cell>
        </row>
        <row r="39">
          <cell r="L39">
            <v>136.69920987479205</v>
          </cell>
        </row>
        <row r="42">
          <cell r="L42">
            <v>52701.236073977991</v>
          </cell>
        </row>
        <row r="45">
          <cell r="L45">
            <v>53551.236073978005</v>
          </cell>
        </row>
        <row r="48">
          <cell r="L48">
            <v>95594.804963857809</v>
          </cell>
        </row>
        <row r="51">
          <cell r="L51">
            <v>94606.297973857814</v>
          </cell>
        </row>
        <row r="54">
          <cell r="L54">
            <v>312.47766113644093</v>
          </cell>
        </row>
        <row r="57">
          <cell r="L57">
            <v>88347.485328563998</v>
          </cell>
        </row>
        <row r="60">
          <cell r="L60">
            <v>442.46446214928301</v>
          </cell>
        </row>
        <row r="63">
          <cell r="L63">
            <v>109285.25748266897</v>
          </cell>
        </row>
        <row r="66">
          <cell r="L66">
            <v>628.32030682762809</v>
          </cell>
        </row>
        <row r="69">
          <cell r="L69">
            <v>1024807.6671058</v>
          </cell>
        </row>
        <row r="72">
          <cell r="L72">
            <v>747.89798865892612</v>
          </cell>
        </row>
        <row r="75">
          <cell r="L75">
            <v>74230.858426532068</v>
          </cell>
        </row>
        <row r="78">
          <cell r="L78">
            <v>2438.3139498082851</v>
          </cell>
        </row>
        <row r="81">
          <cell r="L81">
            <v>439.1042017516283</v>
          </cell>
        </row>
        <row r="84">
          <cell r="L84">
            <v>549.95097487120506</v>
          </cell>
        </row>
        <row r="87">
          <cell r="L87">
            <v>144.74670367922062</v>
          </cell>
        </row>
        <row r="90">
          <cell r="L90">
            <v>536.1162408773879</v>
          </cell>
        </row>
        <row r="93">
          <cell r="L93">
            <v>1028.602840877388</v>
          </cell>
        </row>
        <row r="96">
          <cell r="L96">
            <v>965.63559003780472</v>
          </cell>
        </row>
        <row r="99">
          <cell r="L99">
            <v>963.44604550623762</v>
          </cell>
        </row>
        <row r="102">
          <cell r="L102">
            <v>129801.742841559</v>
          </cell>
        </row>
        <row r="105">
          <cell r="L105">
            <v>139.16269561247807</v>
          </cell>
        </row>
        <row r="108">
          <cell r="L108">
            <v>160.44844155842401</v>
          </cell>
        </row>
        <row r="111">
          <cell r="L111">
            <v>6126.9006019620238</v>
          </cell>
        </row>
        <row r="114">
          <cell r="L114">
            <v>370.00061383389641</v>
          </cell>
        </row>
        <row r="117">
          <cell r="L117">
            <v>39928.869582612781</v>
          </cell>
        </row>
        <row r="120">
          <cell r="L120">
            <v>84779.160132635006</v>
          </cell>
        </row>
        <row r="123">
          <cell r="L123">
            <v>6702.9995419206962</v>
          </cell>
        </row>
        <row r="126">
          <cell r="L126">
            <v>33346.110646779598</v>
          </cell>
        </row>
        <row r="129">
          <cell r="L129">
            <v>126.0771020467796</v>
          </cell>
        </row>
        <row r="132">
          <cell r="L132">
            <v>129247.86813998001</v>
          </cell>
        </row>
        <row r="135">
          <cell r="L135">
            <v>3444498.8850604896</v>
          </cell>
        </row>
        <row r="138">
          <cell r="L138">
            <v>7519.1492541913576</v>
          </cell>
        </row>
        <row r="141">
          <cell r="L141">
            <v>141913.27483789955</v>
          </cell>
        </row>
        <row r="144">
          <cell r="L144">
            <v>2987385.018001555</v>
          </cell>
        </row>
        <row r="147">
          <cell r="L147">
            <v>937.81808132102412</v>
          </cell>
        </row>
        <row r="150">
          <cell r="L150">
            <v>4638.2825206409998</v>
          </cell>
        </row>
        <row r="153">
          <cell r="L153">
            <v>457.39903188921596</v>
          </cell>
        </row>
        <row r="156">
          <cell r="L156">
            <v>346.216320617424</v>
          </cell>
        </row>
        <row r="159">
          <cell r="L159">
            <v>411.91193751332406</v>
          </cell>
        </row>
        <row r="162">
          <cell r="L162">
            <v>721.59430411948733</v>
          </cell>
        </row>
        <row r="165">
          <cell r="L165">
            <v>1512.3873940615201</v>
          </cell>
        </row>
        <row r="168">
          <cell r="L168">
            <v>117.0843318142776</v>
          </cell>
        </row>
        <row r="171">
          <cell r="L171">
            <v>55.438629835257565</v>
          </cell>
        </row>
        <row r="174">
          <cell r="L174">
            <v>44.478626993022615</v>
          </cell>
        </row>
        <row r="177">
          <cell r="L177">
            <v>744.44169107333209</v>
          </cell>
        </row>
        <row r="180">
          <cell r="L180">
            <v>714.38720735307402</v>
          </cell>
        </row>
        <row r="183">
          <cell r="L183">
            <v>714.98833743563807</v>
          </cell>
        </row>
        <row r="186">
          <cell r="L186">
            <v>658.56253173384403</v>
          </cell>
        </row>
        <row r="189">
          <cell r="L189">
            <v>668.18051222922804</v>
          </cell>
        </row>
        <row r="192">
          <cell r="L192">
            <v>1812.5741949104004</v>
          </cell>
        </row>
        <row r="195">
          <cell r="L195">
            <v>851.95653258447203</v>
          </cell>
        </row>
        <row r="198">
          <cell r="L198">
            <v>512.12181773715997</v>
          </cell>
        </row>
        <row r="201">
          <cell r="L201">
            <v>33.923721140358793</v>
          </cell>
        </row>
        <row r="204">
          <cell r="L204">
            <v>18715.56217731861</v>
          </cell>
        </row>
        <row r="207">
          <cell r="L207">
            <v>232563.03929295205</v>
          </cell>
        </row>
        <row r="210">
          <cell r="L210">
            <v>245.3625864049732</v>
          </cell>
        </row>
        <row r="213">
          <cell r="L213">
            <v>70.08</v>
          </cell>
        </row>
        <row r="216">
          <cell r="L216">
            <v>49.16</v>
          </cell>
        </row>
        <row r="219">
          <cell r="L219">
            <v>5.625</v>
          </cell>
        </row>
        <row r="222">
          <cell r="L222">
            <v>878.63965948673956</v>
          </cell>
        </row>
        <row r="225">
          <cell r="L225">
            <v>396.77130890370398</v>
          </cell>
        </row>
        <row r="228">
          <cell r="L228">
            <v>117.66180690884201</v>
          </cell>
        </row>
        <row r="231">
          <cell r="L231">
            <v>493.16837821457614</v>
          </cell>
        </row>
        <row r="234">
          <cell r="L234">
            <v>81.605065332856014</v>
          </cell>
        </row>
        <row r="237">
          <cell r="L237">
            <v>169269.58090621309</v>
          </cell>
        </row>
        <row r="240">
          <cell r="L240">
            <v>257005.49603536798</v>
          </cell>
        </row>
        <row r="243">
          <cell r="L243">
            <v>24914.215612069202</v>
          </cell>
        </row>
        <row r="246">
          <cell r="L246">
            <v>135492.52529407199</v>
          </cell>
        </row>
        <row r="249">
          <cell r="L249">
            <v>116.0078069247168</v>
          </cell>
        </row>
        <row r="252">
          <cell r="L252">
            <v>142.174794032976</v>
          </cell>
        </row>
        <row r="255">
          <cell r="L255">
            <v>329.86266758438404</v>
          </cell>
        </row>
        <row r="258">
          <cell r="L258">
            <v>45.230124745520001</v>
          </cell>
        </row>
        <row r="261">
          <cell r="L261">
            <v>65.082724745519997</v>
          </cell>
        </row>
        <row r="264">
          <cell r="L264">
            <v>129.73059405639202</v>
          </cell>
        </row>
        <row r="267">
          <cell r="L267">
            <v>143381.4378527168</v>
          </cell>
        </row>
        <row r="270">
          <cell r="L270">
            <v>234.89243785271682</v>
          </cell>
        </row>
        <row r="273">
          <cell r="L273">
            <v>150.03410451938348</v>
          </cell>
        </row>
        <row r="276">
          <cell r="L276">
            <v>165617.4378527168</v>
          </cell>
        </row>
        <row r="279">
          <cell r="L279">
            <v>195398.21578419633</v>
          </cell>
        </row>
        <row r="282">
          <cell r="L282">
            <v>59780.520125594841</v>
          </cell>
        </row>
        <row r="285">
          <cell r="L285">
            <v>713.99903904030657</v>
          </cell>
        </row>
        <row r="288">
          <cell r="L288">
            <v>439.22803904030644</v>
          </cell>
        </row>
        <row r="291">
          <cell r="L291">
            <v>8937.8476847789552</v>
          </cell>
        </row>
        <row r="294">
          <cell r="L294">
            <v>103.22980393118399</v>
          </cell>
        </row>
        <row r="297">
          <cell r="L297">
            <v>31.476195123846004</v>
          </cell>
        </row>
        <row r="300">
          <cell r="L300">
            <v>992.30639796415994</v>
          </cell>
        </row>
        <row r="303">
          <cell r="L303">
            <v>258.247318914564</v>
          </cell>
        </row>
        <row r="306">
          <cell r="L306">
            <v>1867.41841981536</v>
          </cell>
        </row>
        <row r="309">
          <cell r="L309">
            <v>723.56144081588411</v>
          </cell>
        </row>
        <row r="312">
          <cell r="L312">
            <v>2442.1404782690329</v>
          </cell>
        </row>
        <row r="315">
          <cell r="L315">
            <v>18679.779230103857</v>
          </cell>
        </row>
        <row r="318">
          <cell r="L318">
            <v>6357.4979670597149</v>
          </cell>
        </row>
        <row r="321">
          <cell r="L321">
            <v>2800.7161297585712</v>
          </cell>
        </row>
        <row r="324">
          <cell r="L324">
            <v>0</v>
          </cell>
        </row>
        <row r="327">
          <cell r="L327">
            <v>0</v>
          </cell>
        </row>
        <row r="330">
          <cell r="L330">
            <v>6161.2774984091429</v>
          </cell>
        </row>
        <row r="333">
          <cell r="L333">
            <v>5547.067498409142</v>
          </cell>
        </row>
        <row r="336">
          <cell r="L336">
            <v>5547.067498409142</v>
          </cell>
        </row>
        <row r="339">
          <cell r="L339">
            <v>6898.0017211079994</v>
          </cell>
        </row>
        <row r="342">
          <cell r="L342">
            <v>4251.2465611079997</v>
          </cell>
        </row>
        <row r="345">
          <cell r="L345">
            <v>4251.2465611079997</v>
          </cell>
        </row>
        <row r="348">
          <cell r="L348">
            <v>4251.2465611079997</v>
          </cell>
        </row>
        <row r="351">
          <cell r="L351">
            <v>4251.2465611079997</v>
          </cell>
        </row>
        <row r="354">
          <cell r="L354">
            <v>4251.2465611079997</v>
          </cell>
        </row>
        <row r="357">
          <cell r="L357">
            <v>4251.2465611079997</v>
          </cell>
        </row>
        <row r="360">
          <cell r="L360">
            <v>2987.4305384091431</v>
          </cell>
        </row>
        <row r="363">
          <cell r="L363">
            <v>4858.567498409142</v>
          </cell>
        </row>
        <row r="366">
          <cell r="L366">
            <v>4858.567498409142</v>
          </cell>
        </row>
        <row r="369">
          <cell r="L369">
            <v>4858.567498409142</v>
          </cell>
        </row>
        <row r="372">
          <cell r="L372">
            <v>2987.4305384091431</v>
          </cell>
        </row>
        <row r="375">
          <cell r="L375">
            <v>2987.4305384091431</v>
          </cell>
        </row>
        <row r="378">
          <cell r="L378">
            <v>4858.567498409142</v>
          </cell>
        </row>
        <row r="381">
          <cell r="L381">
            <v>2987.4305384091431</v>
          </cell>
        </row>
        <row r="384">
          <cell r="L384">
            <v>2987.4305384091431</v>
          </cell>
        </row>
        <row r="387">
          <cell r="L387">
            <v>4858.567498409142</v>
          </cell>
        </row>
        <row r="390">
          <cell r="L390">
            <v>2987.4305384091431</v>
          </cell>
        </row>
        <row r="393">
          <cell r="L393">
            <v>2987.4305384091431</v>
          </cell>
        </row>
        <row r="396">
          <cell r="L396">
            <v>2987.4305384091431</v>
          </cell>
        </row>
        <row r="399">
          <cell r="L399">
            <v>2987.4305384091431</v>
          </cell>
        </row>
        <row r="402">
          <cell r="L402">
            <v>4422.8629297585712</v>
          </cell>
        </row>
        <row r="405">
          <cell r="L405">
            <v>4609.5773384091426</v>
          </cell>
        </row>
        <row r="408">
          <cell r="L408">
            <v>4422.8629297585712</v>
          </cell>
        </row>
        <row r="411">
          <cell r="L411">
            <v>2800.7161297585712</v>
          </cell>
        </row>
        <row r="414">
          <cell r="L414">
            <v>2614.0017211079999</v>
          </cell>
        </row>
        <row r="417">
          <cell r="L417">
            <v>3902.8941211079996</v>
          </cell>
        </row>
        <row r="420">
          <cell r="L420">
            <v>3902.8941211079996</v>
          </cell>
        </row>
        <row r="423">
          <cell r="L423">
            <v>3902.8941211079996</v>
          </cell>
        </row>
        <row r="426">
          <cell r="L426">
            <v>3902.8941211079996</v>
          </cell>
        </row>
        <row r="429">
          <cell r="L429">
            <v>2800.7161297585712</v>
          </cell>
        </row>
        <row r="432">
          <cell r="L432">
            <v>24674.727293379801</v>
          </cell>
        </row>
        <row r="435">
          <cell r="L435">
            <v>29165.494000179402</v>
          </cell>
        </row>
        <row r="438">
          <cell r="L438">
            <v>32437.169781379802</v>
          </cell>
        </row>
        <row r="441">
          <cell r="L441">
            <v>19199.785493379804</v>
          </cell>
        </row>
        <row r="444">
          <cell r="L444">
            <v>45437.632926409198</v>
          </cell>
        </row>
        <row r="447">
          <cell r="L447">
            <v>33775.196740069201</v>
          </cell>
        </row>
        <row r="450">
          <cell r="L450">
            <v>925.21357790400009</v>
          </cell>
        </row>
        <row r="453">
          <cell r="L453">
            <v>2503.4139990000003</v>
          </cell>
        </row>
        <row r="456">
          <cell r="L456">
            <v>2503.4139990000003</v>
          </cell>
        </row>
        <row r="459">
          <cell r="L459">
            <v>2503.4139990000003</v>
          </cell>
        </row>
        <row r="462">
          <cell r="L462">
            <v>2503.4139990000003</v>
          </cell>
        </row>
        <row r="465">
          <cell r="L465">
            <v>2503.4139990000003</v>
          </cell>
        </row>
        <row r="468">
          <cell r="L468">
            <v>2503.4139990000003</v>
          </cell>
        </row>
        <row r="471">
          <cell r="L471">
            <v>2503.4139990000003</v>
          </cell>
        </row>
        <row r="474">
          <cell r="L474">
            <v>2503.4139990000003</v>
          </cell>
        </row>
        <row r="477">
          <cell r="L477">
            <v>2503.4139990000003</v>
          </cell>
        </row>
        <row r="480">
          <cell r="L480">
            <v>2503.4139990000003</v>
          </cell>
        </row>
        <row r="483">
          <cell r="L483">
            <v>679.54788650571436</v>
          </cell>
        </row>
        <row r="486">
          <cell r="L486">
            <v>679.54788650571436</v>
          </cell>
        </row>
        <row r="489">
          <cell r="L489">
            <v>679.54788650571436</v>
          </cell>
        </row>
        <row r="492">
          <cell r="L492">
            <v>679.54788650571436</v>
          </cell>
        </row>
        <row r="495">
          <cell r="L495">
            <v>679.54788650571436</v>
          </cell>
        </row>
        <row r="498">
          <cell r="L498">
            <v>679.54788650571436</v>
          </cell>
        </row>
        <row r="501">
          <cell r="L501">
            <v>679.54788650571436</v>
          </cell>
        </row>
        <row r="504">
          <cell r="L504">
            <v>679.54788650571436</v>
          </cell>
        </row>
        <row r="507">
          <cell r="L507">
            <v>679.54788650571436</v>
          </cell>
        </row>
        <row r="510">
          <cell r="L510">
            <v>679.54788650571436</v>
          </cell>
        </row>
        <row r="513">
          <cell r="L513">
            <v>679.54788650571436</v>
          </cell>
        </row>
        <row r="516">
          <cell r="L516">
            <v>679.54788650571436</v>
          </cell>
        </row>
        <row r="519">
          <cell r="L519">
            <v>679.54788650571436</v>
          </cell>
        </row>
        <row r="522">
          <cell r="L522">
            <v>112956.83431169606</v>
          </cell>
        </row>
        <row r="525">
          <cell r="L525">
            <v>2472.7599500326533</v>
          </cell>
        </row>
        <row r="528">
          <cell r="L528">
            <v>2472.7599500326533</v>
          </cell>
        </row>
        <row r="531">
          <cell r="L531">
            <v>2472.7599500326533</v>
          </cell>
        </row>
        <row r="534">
          <cell r="L534">
            <v>2472.7599500326533</v>
          </cell>
        </row>
        <row r="537">
          <cell r="L537">
            <v>24.600385400179398</v>
          </cell>
        </row>
        <row r="540">
          <cell r="L540">
            <v>128752.88106417941</v>
          </cell>
        </row>
        <row r="543">
          <cell r="L543">
            <v>57.030139850409206</v>
          </cell>
        </row>
        <row r="546">
          <cell r="L546">
            <v>71.392893833896409</v>
          </cell>
        </row>
        <row r="549">
          <cell r="L549">
            <v>79.599813833896391</v>
          </cell>
        </row>
        <row r="552">
          <cell r="L552">
            <v>17312.485400179397</v>
          </cell>
        </row>
        <row r="555">
          <cell r="L555">
            <v>18664.645250409201</v>
          </cell>
        </row>
        <row r="558">
          <cell r="L558">
            <v>29896.582650409207</v>
          </cell>
        </row>
        <row r="561">
          <cell r="L561">
            <v>37150.306225640001</v>
          </cell>
        </row>
        <row r="564">
          <cell r="L564">
            <v>116906.40546603756</v>
          </cell>
        </row>
        <row r="567">
          <cell r="L567">
            <v>11238.264435569332</v>
          </cell>
        </row>
        <row r="570">
          <cell r="L570">
            <v>19949.482880890399</v>
          </cell>
        </row>
        <row r="573">
          <cell r="L573">
            <v>45168.656114572746</v>
          </cell>
        </row>
        <row r="576">
          <cell r="L576">
            <v>41814.482087300014</v>
          </cell>
        </row>
        <row r="579">
          <cell r="L579">
            <v>49852.661220633345</v>
          </cell>
        </row>
        <row r="582">
          <cell r="L582">
            <v>51510.370887300007</v>
          </cell>
        </row>
        <row r="585">
          <cell r="L585">
            <v>92621.312649462154</v>
          </cell>
        </row>
        <row r="588">
          <cell r="L588">
            <v>128123.05976270985</v>
          </cell>
        </row>
        <row r="591">
          <cell r="L591">
            <v>80376.230697401013</v>
          </cell>
        </row>
        <row r="594">
          <cell r="L594">
            <v>48019.662287300009</v>
          </cell>
        </row>
        <row r="597">
          <cell r="L597">
            <v>48019.662287300009</v>
          </cell>
        </row>
        <row r="600">
          <cell r="L600">
            <v>48380.460159640446</v>
          </cell>
        </row>
        <row r="603">
          <cell r="L603">
            <v>51972.770887300001</v>
          </cell>
        </row>
        <row r="606">
          <cell r="L606">
            <v>109740.56860034348</v>
          </cell>
        </row>
        <row r="609">
          <cell r="L609">
            <v>3844.988353282401</v>
          </cell>
        </row>
        <row r="612">
          <cell r="L612">
            <v>5213.2184047744004</v>
          </cell>
        </row>
        <row r="615">
          <cell r="L615">
            <v>6807.9923063260821</v>
          </cell>
        </row>
        <row r="618">
          <cell r="L618">
            <v>11694.49481121984</v>
          </cell>
        </row>
        <row r="621">
          <cell r="L621">
            <v>38555.952949949991</v>
          </cell>
        </row>
        <row r="624">
          <cell r="L624">
            <v>47738.502949949994</v>
          </cell>
        </row>
        <row r="627">
          <cell r="L627">
            <v>44874.091270880235</v>
          </cell>
        </row>
        <row r="630">
          <cell r="L630">
            <v>61778.357549950015</v>
          </cell>
        </row>
        <row r="633">
          <cell r="L633">
            <v>69672.326749950007</v>
          </cell>
        </row>
        <row r="636">
          <cell r="L636">
            <v>105172.90504359371</v>
          </cell>
        </row>
        <row r="639">
          <cell r="L639">
            <v>33700.86107012209</v>
          </cell>
        </row>
        <row r="642">
          <cell r="L642">
            <v>17505.45170013859</v>
          </cell>
        </row>
        <row r="645">
          <cell r="L645">
            <v>11127.410767613566</v>
          </cell>
        </row>
        <row r="648">
          <cell r="L648">
            <v>3202.3525112271382</v>
          </cell>
        </row>
        <row r="651">
          <cell r="L651">
            <v>72931.7120771341</v>
          </cell>
        </row>
        <row r="654">
          <cell r="L654">
            <v>61122.367262641346</v>
          </cell>
        </row>
        <row r="657">
          <cell r="L657">
            <v>38881.941616332275</v>
          </cell>
        </row>
        <row r="660">
          <cell r="L660">
            <v>35958.814041146172</v>
          </cell>
        </row>
        <row r="663">
          <cell r="L663">
            <v>35984.398256530782</v>
          </cell>
        </row>
        <row r="666">
          <cell r="L666">
            <v>39358.050235126095</v>
          </cell>
        </row>
        <row r="669">
          <cell r="L669">
            <v>51101.217153966689</v>
          </cell>
        </row>
        <row r="672">
          <cell r="L672">
            <v>54867.425487300003</v>
          </cell>
        </row>
        <row r="675">
          <cell r="L675">
            <v>4377.1881574029785</v>
          </cell>
        </row>
        <row r="678">
          <cell r="L678">
            <v>35729.876573014306</v>
          </cell>
        </row>
        <row r="681">
          <cell r="L681">
            <v>64364.592656530782</v>
          </cell>
        </row>
        <row r="684">
          <cell r="L684">
            <v>34565.78779639092</v>
          </cell>
        </row>
        <row r="687">
          <cell r="L687">
            <v>56286.083420633346</v>
          </cell>
        </row>
        <row r="690">
          <cell r="L690">
            <v>38999.626027486927</v>
          </cell>
        </row>
        <row r="693">
          <cell r="L693">
            <v>38941.109697826323</v>
          </cell>
        </row>
        <row r="696">
          <cell r="L696">
            <v>35563.247951520185</v>
          </cell>
        </row>
        <row r="699">
          <cell r="L699">
            <v>19036.906287300015</v>
          </cell>
        </row>
        <row r="702">
          <cell r="L702">
            <v>19036.906287300015</v>
          </cell>
        </row>
        <row r="705">
          <cell r="L705">
            <v>38941.109697826323</v>
          </cell>
        </row>
        <row r="708">
          <cell r="L708">
            <v>19546.451309219836</v>
          </cell>
        </row>
        <row r="711">
          <cell r="L711">
            <v>4587.3853278062898</v>
          </cell>
        </row>
        <row r="714">
          <cell r="L714">
            <v>46563.62928730002</v>
          </cell>
        </row>
        <row r="717">
          <cell r="L717">
            <v>50228.210163490498</v>
          </cell>
        </row>
        <row r="720">
          <cell r="L720">
            <v>50228.210163490498</v>
          </cell>
        </row>
        <row r="723">
          <cell r="L723">
            <v>28177.790218630093</v>
          </cell>
        </row>
        <row r="726">
          <cell r="L726">
            <v>44799.1635168586</v>
          </cell>
        </row>
        <row r="729">
          <cell r="L729">
            <v>36459.177555896</v>
          </cell>
        </row>
        <row r="732">
          <cell r="L732">
            <v>16102.322221076398</v>
          </cell>
        </row>
        <row r="735">
          <cell r="L735">
            <v>11062.271281418183</v>
          </cell>
        </row>
        <row r="738">
          <cell r="L738">
            <v>1019.5205889837281</v>
          </cell>
        </row>
        <row r="741">
          <cell r="L741">
            <v>2346.9572990768002</v>
          </cell>
        </row>
        <row r="744">
          <cell r="L744">
            <v>2610.1417321023996</v>
          </cell>
        </row>
        <row r="747">
          <cell r="L747">
            <v>32560.517185272627</v>
          </cell>
        </row>
        <row r="750">
          <cell r="L750">
            <v>32560.517185272627</v>
          </cell>
        </row>
        <row r="753">
          <cell r="L753">
            <v>36996.12923580801</v>
          </cell>
        </row>
        <row r="756">
          <cell r="L756">
            <v>27133.704898745316</v>
          </cell>
        </row>
        <row r="759">
          <cell r="L759">
            <v>88745.741311480015</v>
          </cell>
        </row>
        <row r="762">
          <cell r="L762">
            <v>89746.855130591939</v>
          </cell>
        </row>
        <row r="765">
          <cell r="L765">
            <v>87566.469480054817</v>
          </cell>
        </row>
        <row r="768">
          <cell r="L768">
            <v>88161.469480054802</v>
          </cell>
        </row>
        <row r="771">
          <cell r="L771">
            <v>118511.72220022668</v>
          </cell>
        </row>
        <row r="774">
          <cell r="L774">
            <v>103399.21187376001</v>
          </cell>
        </row>
        <row r="777">
          <cell r="L777">
            <v>85628.845851096819</v>
          </cell>
        </row>
        <row r="780">
          <cell r="L780">
            <v>86572.34585109679</v>
          </cell>
        </row>
        <row r="783">
          <cell r="L783">
            <v>53310.453126772416</v>
          </cell>
        </row>
        <row r="786">
          <cell r="L786">
            <v>57377.592978264402</v>
          </cell>
        </row>
        <row r="789">
          <cell r="L789">
            <v>57377.592978264402</v>
          </cell>
        </row>
        <row r="792">
          <cell r="L792">
            <v>50895.096771240002</v>
          </cell>
        </row>
        <row r="795">
          <cell r="L795">
            <v>46337.746191273611</v>
          </cell>
        </row>
        <row r="798">
          <cell r="L798">
            <v>851.29094767440085</v>
          </cell>
        </row>
        <row r="801">
          <cell r="L801">
            <v>1130.4707952258398</v>
          </cell>
        </row>
        <row r="804">
          <cell r="L804">
            <v>3153.925163659288</v>
          </cell>
        </row>
        <row r="807">
          <cell r="L807">
            <v>1637.18524483396</v>
          </cell>
        </row>
        <row r="810">
          <cell r="L810">
            <v>1940.7787276464001</v>
          </cell>
        </row>
        <row r="813">
          <cell r="L813">
            <v>1713.9541031105598</v>
          </cell>
        </row>
        <row r="816">
          <cell r="L816">
            <v>1943.4409301505598</v>
          </cell>
        </row>
        <row r="819">
          <cell r="L819">
            <v>900.70853015056002</v>
          </cell>
        </row>
        <row r="822">
          <cell r="L822">
            <v>21173.158465551838</v>
          </cell>
        </row>
        <row r="825">
          <cell r="L825">
            <v>15229.682870911814</v>
          </cell>
        </row>
        <row r="828">
          <cell r="L828">
            <v>15059.231014703979</v>
          </cell>
        </row>
        <row r="831">
          <cell r="L831">
            <v>20533.122776784523</v>
          </cell>
        </row>
        <row r="834">
          <cell r="L834">
            <v>5324.6563938920717</v>
          </cell>
        </row>
        <row r="837">
          <cell r="L837">
            <v>181823.95032789808</v>
          </cell>
        </row>
        <row r="840">
          <cell r="L840">
            <v>167748.66894561748</v>
          </cell>
        </row>
        <row r="843">
          <cell r="L843">
            <v>164646.37070502984</v>
          </cell>
        </row>
        <row r="846">
          <cell r="L846">
            <v>4632.7927809614994</v>
          </cell>
        </row>
        <row r="849">
          <cell r="L849">
            <v>2590.0036214666397</v>
          </cell>
        </row>
        <row r="852">
          <cell r="L852">
            <v>3262.4978766779282</v>
          </cell>
        </row>
        <row r="855">
          <cell r="L855">
            <v>2099.2560783292079</v>
          </cell>
        </row>
        <row r="858">
          <cell r="L858">
            <v>1725.7804277610164</v>
          </cell>
        </row>
        <row r="861">
          <cell r="L861">
            <v>2004.7776781738364</v>
          </cell>
        </row>
        <row r="864">
          <cell r="L864">
            <v>67.891942090256009</v>
          </cell>
        </row>
        <row r="867">
          <cell r="L867">
            <v>99.160601635742808</v>
          </cell>
        </row>
        <row r="870">
          <cell r="L870">
            <v>116.66157074307601</v>
          </cell>
        </row>
        <row r="873">
          <cell r="L873">
            <v>150780.95547115756</v>
          </cell>
        </row>
        <row r="876">
          <cell r="L876">
            <v>208230.91897895085</v>
          </cell>
        </row>
        <row r="879">
          <cell r="L879">
            <v>206154.57566228419</v>
          </cell>
        </row>
        <row r="882">
          <cell r="L882">
            <v>176769.1589956175</v>
          </cell>
        </row>
        <row r="885">
          <cell r="L885">
            <v>175089.99232895082</v>
          </cell>
        </row>
        <row r="888">
          <cell r="L888">
            <v>162828.61883216561</v>
          </cell>
        </row>
        <row r="891">
          <cell r="L891">
            <v>217069.1589956175</v>
          </cell>
        </row>
        <row r="894">
          <cell r="L894">
            <v>246454.57566228419</v>
          </cell>
        </row>
        <row r="897">
          <cell r="L897">
            <v>235368.54662184499</v>
          </cell>
        </row>
        <row r="900">
          <cell r="L900">
            <v>221599.0291037914</v>
          </cell>
        </row>
        <row r="903">
          <cell r="L903">
            <v>217784.83488449652</v>
          </cell>
        </row>
        <row r="906">
          <cell r="L906">
            <v>908502.6519389028</v>
          </cell>
        </row>
        <row r="909">
          <cell r="L909">
            <v>135833.79485175785</v>
          </cell>
        </row>
        <row r="912">
          <cell r="L912">
            <v>36941.274588458662</v>
          </cell>
        </row>
        <row r="915">
          <cell r="L915">
            <v>29333.881276495267</v>
          </cell>
        </row>
        <row r="918">
          <cell r="L918">
            <v>150648.32839622343</v>
          </cell>
        </row>
        <row r="921">
          <cell r="L921">
            <v>92275.491460945574</v>
          </cell>
        </row>
        <row r="924">
          <cell r="L924">
            <v>199350.31751351166</v>
          </cell>
        </row>
        <row r="927">
          <cell r="L927">
            <v>159211.42182309498</v>
          </cell>
        </row>
        <row r="930">
          <cell r="L930">
            <v>150648.32839622343</v>
          </cell>
        </row>
        <row r="933">
          <cell r="L933">
            <v>25983.786746821039</v>
          </cell>
        </row>
        <row r="936">
          <cell r="L936">
            <v>23369.244375550828</v>
          </cell>
        </row>
        <row r="939">
          <cell r="L939">
            <v>1028840.4087277917</v>
          </cell>
        </row>
        <row r="942">
          <cell r="L942">
            <v>114583.95385556937</v>
          </cell>
        </row>
        <row r="945">
          <cell r="L945">
            <v>805.20485067507843</v>
          </cell>
        </row>
        <row r="948">
          <cell r="L948">
            <v>7387.1175454102013</v>
          </cell>
        </row>
        <row r="951">
          <cell r="L951">
            <v>8563.9537536665994</v>
          </cell>
        </row>
        <row r="954">
          <cell r="L954">
            <v>10730.26169247168</v>
          </cell>
        </row>
        <row r="957">
          <cell r="L957">
            <v>64.713001302379368</v>
          </cell>
        </row>
        <row r="960">
          <cell r="L960">
            <v>46370.691307040521</v>
          </cell>
        </row>
        <row r="963">
          <cell r="L963">
            <v>2447.8467294899824</v>
          </cell>
        </row>
        <row r="966">
          <cell r="L966">
            <v>347.59889847006406</v>
          </cell>
        </row>
        <row r="969">
          <cell r="L969">
            <v>374.82705740024005</v>
          </cell>
        </row>
        <row r="972">
          <cell r="L972">
            <v>9884.6297470925547</v>
          </cell>
        </row>
        <row r="975">
          <cell r="L975">
            <v>6838.2012249245727</v>
          </cell>
        </row>
        <row r="978">
          <cell r="L978">
            <v>118260.56413997999</v>
          </cell>
        </row>
        <row r="981">
          <cell r="L981">
            <v>70995.770139979999</v>
          </cell>
        </row>
        <row r="984">
          <cell r="L984">
            <v>87468.643446779606</v>
          </cell>
        </row>
        <row r="987">
          <cell r="L987">
            <v>85110.564139980008</v>
          </cell>
        </row>
        <row r="990">
          <cell r="L990">
            <v>283580.77013998001</v>
          </cell>
        </row>
        <row r="993">
          <cell r="L993">
            <v>422359.22293997998</v>
          </cell>
        </row>
        <row r="996">
          <cell r="L996">
            <v>85110.564139980008</v>
          </cell>
        </row>
        <row r="999">
          <cell r="L999">
            <v>96160.564139980008</v>
          </cell>
        </row>
        <row r="1002">
          <cell r="L1002">
            <v>472.87319696511355</v>
          </cell>
        </row>
        <row r="1005">
          <cell r="L1005">
            <v>101260.56413998001</v>
          </cell>
        </row>
        <row r="1008">
          <cell r="L1008">
            <v>59209.472939979991</v>
          </cell>
        </row>
        <row r="1011">
          <cell r="L1011">
            <v>100410.56413997999</v>
          </cell>
        </row>
        <row r="1014">
          <cell r="L1014">
            <v>90210.564139979993</v>
          </cell>
        </row>
        <row r="1017">
          <cell r="L1017">
            <v>209.39664422576087</v>
          </cell>
        </row>
        <row r="1020">
          <cell r="L1020">
            <v>1276.2243785271678</v>
          </cell>
        </row>
        <row r="1023">
          <cell r="L1023">
            <v>732.50082610973607</v>
          </cell>
        </row>
        <row r="1026">
          <cell r="L1026">
            <v>886.06083994363246</v>
          </cell>
        </row>
        <row r="1029">
          <cell r="L1029">
            <v>185344.83964462561</v>
          </cell>
        </row>
        <row r="1032">
          <cell r="L1032">
            <v>116965.29289337984</v>
          </cell>
        </row>
        <row r="1035">
          <cell r="L1035">
            <v>95310.564139979993</v>
          </cell>
        </row>
        <row r="1038">
          <cell r="L1038">
            <v>155092.87293998001</v>
          </cell>
        </row>
        <row r="1041">
          <cell r="L1041">
            <v>132710.56413998001</v>
          </cell>
        </row>
        <row r="1044">
          <cell r="L1044">
            <v>102409.49893998</v>
          </cell>
        </row>
        <row r="1047">
          <cell r="L1047">
            <v>149744.0596001794</v>
          </cell>
        </row>
        <row r="1050">
          <cell r="L1050">
            <v>82508.107948083736</v>
          </cell>
        </row>
        <row r="1053">
          <cell r="L1053">
            <v>84633.945339979997</v>
          </cell>
        </row>
        <row r="1056">
          <cell r="L1056">
            <v>84922.945339980011</v>
          </cell>
        </row>
        <row r="1059">
          <cell r="L1059">
            <v>86810.564139980008</v>
          </cell>
        </row>
        <row r="1062">
          <cell r="L1062">
            <v>82985.564139980008</v>
          </cell>
        </row>
        <row r="1065">
          <cell r="L1065">
            <v>82135.564139980008</v>
          </cell>
        </row>
        <row r="1068">
          <cell r="L1068">
            <v>82135.564139980008</v>
          </cell>
        </row>
        <row r="1071">
          <cell r="L1071">
            <v>86385.564139980008</v>
          </cell>
        </row>
        <row r="1074">
          <cell r="L1074">
            <v>81710.564139980008</v>
          </cell>
        </row>
        <row r="1077">
          <cell r="L1077">
            <v>82985.564139980008</v>
          </cell>
        </row>
        <row r="1080">
          <cell r="L1080">
            <v>83835.564139980008</v>
          </cell>
        </row>
        <row r="1083">
          <cell r="L1083">
            <v>12317.030653598451</v>
          </cell>
        </row>
        <row r="1086">
          <cell r="L1086">
            <v>2152.7576683245975</v>
          </cell>
        </row>
        <row r="1089">
          <cell r="L1089">
            <v>614020.38668623811</v>
          </cell>
        </row>
        <row r="1092">
          <cell r="L1092">
            <v>2820.7955206410002</v>
          </cell>
        </row>
        <row r="1095">
          <cell r="L1095">
            <v>5301.8499104712555</v>
          </cell>
        </row>
        <row r="1098">
          <cell r="L1098">
            <v>280.01390082563995</v>
          </cell>
        </row>
        <row r="1101">
          <cell r="L1101">
            <v>600036.40933998011</v>
          </cell>
        </row>
        <row r="1104">
          <cell r="L1104">
            <v>248730.77013997998</v>
          </cell>
        </row>
        <row r="1107">
          <cell r="L1107">
            <v>25567.478891040002</v>
          </cell>
        </row>
        <row r="1110">
          <cell r="L1110">
            <v>2273.2620132102402</v>
          </cell>
        </row>
        <row r="1113">
          <cell r="L1113">
            <v>23474.801715280006</v>
          </cell>
        </row>
        <row r="1116">
          <cell r="L1116">
            <v>23474.801715280006</v>
          </cell>
        </row>
        <row r="1119">
          <cell r="L1119">
            <v>26091.149315279999</v>
          </cell>
        </row>
        <row r="1122">
          <cell r="L1122">
            <v>26091.149315279999</v>
          </cell>
        </row>
        <row r="1125">
          <cell r="L1125">
            <v>22436.149315280007</v>
          </cell>
        </row>
        <row r="1128">
          <cell r="L1128">
            <v>20169.488315280007</v>
          </cell>
        </row>
        <row r="1131">
          <cell r="L1131">
            <v>18554.488315280003</v>
          </cell>
        </row>
        <row r="1134">
          <cell r="L1134">
            <v>6927.5839197639989</v>
          </cell>
        </row>
        <row r="1137">
          <cell r="L1137">
            <v>7534.5185848017136</v>
          </cell>
        </row>
        <row r="1140">
          <cell r="L1140">
            <v>5029.8948929352073</v>
          </cell>
        </row>
        <row r="1143">
          <cell r="L1143">
            <v>3216.7266836459999</v>
          </cell>
        </row>
        <row r="1146">
          <cell r="L1146">
            <v>625.43383547432018</v>
          </cell>
        </row>
        <row r="1149">
          <cell r="L1149">
            <v>9452.9498869486324</v>
          </cell>
        </row>
        <row r="1152">
          <cell r="L1152">
            <v>297582.21200952004</v>
          </cell>
        </row>
        <row r="1155">
          <cell r="L1155">
            <v>49784.250284285095</v>
          </cell>
        </row>
        <row r="1158">
          <cell r="L1158">
            <v>647.84646891280011</v>
          </cell>
        </row>
        <row r="1161">
          <cell r="L1161">
            <v>12799.444725066118</v>
          </cell>
        </row>
        <row r="1164">
          <cell r="L1164">
            <v>12782.426171571742</v>
          </cell>
        </row>
        <row r="1167">
          <cell r="L1167">
            <v>16500.942294659257</v>
          </cell>
        </row>
        <row r="1170">
          <cell r="L1170">
            <v>8771.3056065520013</v>
          </cell>
        </row>
        <row r="1173">
          <cell r="L1173">
            <v>8081.1360582102016</v>
          </cell>
        </row>
        <row r="1176">
          <cell r="L1176">
            <v>7590.9257582102009</v>
          </cell>
        </row>
        <row r="1179">
          <cell r="L1179">
            <v>6083.6993640443998</v>
          </cell>
        </row>
        <row r="1182">
          <cell r="L1182">
            <v>272.00733129749341</v>
          </cell>
        </row>
        <row r="1185">
          <cell r="L1185">
            <v>253.766348682992</v>
          </cell>
        </row>
        <row r="1188">
          <cell r="L1188">
            <v>219.49923357897603</v>
          </cell>
        </row>
        <row r="1191">
          <cell r="L1191">
            <v>96.076235638231992</v>
          </cell>
        </row>
        <row r="1194">
          <cell r="L1194">
            <v>1633.6410785837281</v>
          </cell>
        </row>
        <row r="1197">
          <cell r="L1197">
            <v>369.11436916948196</v>
          </cell>
        </row>
        <row r="1200">
          <cell r="L1200">
            <v>428.85071958230202</v>
          </cell>
        </row>
        <row r="1203">
          <cell r="L1203">
            <v>123.85975533558562</v>
          </cell>
        </row>
        <row r="1206">
          <cell r="L1206">
            <v>227.20846834384201</v>
          </cell>
        </row>
        <row r="1209">
          <cell r="L1209">
            <v>95.833012229228004</v>
          </cell>
        </row>
        <row r="1212">
          <cell r="L1212">
            <v>71.456276444869999</v>
          </cell>
        </row>
        <row r="1215">
          <cell r="L1215">
            <v>105.082117931022</v>
          </cell>
        </row>
        <row r="1218">
          <cell r="L1218">
            <v>214.01335288974002</v>
          </cell>
        </row>
        <row r="1221">
          <cell r="L1221">
            <v>802.84873940615205</v>
          </cell>
        </row>
        <row r="1224">
          <cell r="L1224">
            <v>1174.6132394061522</v>
          </cell>
        </row>
        <row r="1227">
          <cell r="L1227">
            <v>1226.0810680387549</v>
          </cell>
        </row>
        <row r="1230">
          <cell r="L1230">
            <v>31.648426016512801</v>
          </cell>
        </row>
        <row r="1233">
          <cell r="L1233">
            <v>447.76243090820401</v>
          </cell>
        </row>
        <row r="1236">
          <cell r="L1236">
            <v>137.09788297230398</v>
          </cell>
        </row>
        <row r="1239">
          <cell r="L1239">
            <v>703.99442090256002</v>
          </cell>
        </row>
        <row r="1242">
          <cell r="L1242">
            <v>515474.17608974013</v>
          </cell>
        </row>
        <row r="1245">
          <cell r="L1245">
            <v>15456.18389107333</v>
          </cell>
        </row>
        <row r="1248">
          <cell r="L1248">
            <v>3751.0031796416001</v>
          </cell>
        </row>
        <row r="1251">
          <cell r="L1251">
            <v>5724.1621898208004</v>
          </cell>
        </row>
        <row r="1254">
          <cell r="L1254">
            <v>9408.9095350015996</v>
          </cell>
        </row>
        <row r="1257">
          <cell r="L1257">
            <v>11966.244979041001</v>
          </cell>
        </row>
        <row r="1260">
          <cell r="L1260">
            <v>21425.248328941278</v>
          </cell>
        </row>
        <row r="1263">
          <cell r="L1263">
            <v>22129.480461255473</v>
          </cell>
        </row>
        <row r="1266">
          <cell r="L1266">
            <v>15895.291932296001</v>
          </cell>
        </row>
        <row r="1269">
          <cell r="L1269">
            <v>26822.355490632002</v>
          </cell>
        </row>
        <row r="1272">
          <cell r="L1272">
            <v>9319.1695429500505</v>
          </cell>
        </row>
        <row r="1275">
          <cell r="L1275">
            <v>7526.0271857719999</v>
          </cell>
        </row>
        <row r="1278">
          <cell r="L1278">
            <v>5038.566393647734</v>
          </cell>
        </row>
        <row r="1281">
          <cell r="L1281">
            <v>9704.057526297549</v>
          </cell>
        </row>
        <row r="1284">
          <cell r="L1284">
            <v>22202.715044130025</v>
          </cell>
        </row>
        <row r="1287">
          <cell r="L1287">
            <v>72203.147068262944</v>
          </cell>
        </row>
        <row r="1290">
          <cell r="L1290">
            <v>4379.1828689596323</v>
          </cell>
        </row>
        <row r="1293">
          <cell r="L1293">
            <v>769.17073755630418</v>
          </cell>
        </row>
        <row r="1296">
          <cell r="L1296">
            <v>41.579976542154853</v>
          </cell>
        </row>
        <row r="1299">
          <cell r="L1299">
            <v>85.659088402807228</v>
          </cell>
        </row>
        <row r="1302">
          <cell r="L1302">
            <v>728.9555663039439</v>
          </cell>
        </row>
        <row r="1305">
          <cell r="L1305">
            <v>6623.0602689830475</v>
          </cell>
        </row>
        <row r="1308">
          <cell r="L1308">
            <v>1046.4298454661921</v>
          </cell>
        </row>
        <row r="1311">
          <cell r="L1311">
            <v>46.835239850409202</v>
          </cell>
        </row>
        <row r="1314">
          <cell r="L1314">
            <v>3923.5767961337642</v>
          </cell>
        </row>
        <row r="1317">
          <cell r="L1317">
            <v>6916.5056156383798</v>
          </cell>
        </row>
        <row r="1320">
          <cell r="L1320">
            <v>7616.210701009918</v>
          </cell>
        </row>
        <row r="1323">
          <cell r="L1323">
            <v>6831.5056156383816</v>
          </cell>
        </row>
        <row r="1326">
          <cell r="L1326">
            <v>7616.210701009918</v>
          </cell>
        </row>
        <row r="1329">
          <cell r="L1329">
            <v>8298.8501234791511</v>
          </cell>
        </row>
        <row r="1332">
          <cell r="L1332">
            <v>150495.21410897301</v>
          </cell>
        </row>
        <row r="1335">
          <cell r="L1335">
            <v>302.76716424153733</v>
          </cell>
        </row>
        <row r="1338">
          <cell r="L1338">
            <v>21563.870093379799</v>
          </cell>
        </row>
        <row r="1341">
          <cell r="L1341">
            <v>25497.999893379798</v>
          </cell>
        </row>
        <row r="1344">
          <cell r="L1344">
            <v>21804.555343916461</v>
          </cell>
        </row>
        <row r="1347">
          <cell r="L1347">
            <v>111668.6418072808</v>
          </cell>
        </row>
        <row r="1350">
          <cell r="L1350">
            <v>454588.202623964</v>
          </cell>
        </row>
        <row r="1353">
          <cell r="L1353">
            <v>443.05982602396415</v>
          </cell>
        </row>
        <row r="1356">
          <cell r="L1356">
            <v>156.243446119434</v>
          </cell>
        </row>
        <row r="1359">
          <cell r="L1359">
            <v>115294.97070034003</v>
          </cell>
        </row>
        <row r="1362">
          <cell r="L1362">
            <v>330750.95064030646</v>
          </cell>
        </row>
        <row r="1365">
          <cell r="L1365">
            <v>408239.287023896</v>
          </cell>
        </row>
        <row r="1368">
          <cell r="L1368">
            <v>129302.726843058</v>
          </cell>
        </row>
        <row r="1371">
          <cell r="L1371">
            <v>4709.5301217927317</v>
          </cell>
        </row>
        <row r="1374">
          <cell r="L1374">
            <v>194069.50188124602</v>
          </cell>
        </row>
        <row r="1377">
          <cell r="L1377">
            <v>193071.21157671601</v>
          </cell>
        </row>
        <row r="1380">
          <cell r="L1380">
            <v>146777.67448124601</v>
          </cell>
        </row>
        <row r="1383">
          <cell r="L1383">
            <v>144093.01408124602</v>
          </cell>
        </row>
        <row r="1386">
          <cell r="L1386">
            <v>148568.13488124599</v>
          </cell>
        </row>
        <row r="1389">
          <cell r="L1389">
            <v>118275.5304545144</v>
          </cell>
        </row>
        <row r="1392">
          <cell r="L1392">
            <v>107663.81608124603</v>
          </cell>
        </row>
        <row r="1395">
          <cell r="L1395">
            <v>610.17662694179398</v>
          </cell>
        </row>
        <row r="1398">
          <cell r="L1398">
            <v>109362.03775459211</v>
          </cell>
        </row>
        <row r="1401">
          <cell r="L1401">
            <v>130238.58552849402</v>
          </cell>
        </row>
        <row r="1404">
          <cell r="L1404">
            <v>142113.23341398349</v>
          </cell>
        </row>
        <row r="1407">
          <cell r="L1407">
            <v>223963.56099076802</v>
          </cell>
        </row>
        <row r="1410">
          <cell r="L1410">
            <v>304713.56099076802</v>
          </cell>
        </row>
        <row r="1413">
          <cell r="L1413">
            <v>15739.575921108002</v>
          </cell>
        </row>
        <row r="1416">
          <cell r="L1416">
            <v>14833.220886505715</v>
          </cell>
        </row>
        <row r="1419">
          <cell r="L1419">
            <v>2962.5175970170003</v>
          </cell>
        </row>
        <row r="1422">
          <cell r="L1422">
            <v>487.78837989597599</v>
          </cell>
        </row>
        <row r="1425">
          <cell r="L1425">
            <v>66.77655222737782</v>
          </cell>
        </row>
        <row r="1428">
          <cell r="L1428">
            <v>45152.824246779608</v>
          </cell>
        </row>
        <row r="1431">
          <cell r="L1431">
            <v>45266.315941235734</v>
          </cell>
        </row>
        <row r="1434">
          <cell r="L1434">
            <v>65930.664876503273</v>
          </cell>
        </row>
        <row r="1437">
          <cell r="L1437">
            <v>16481.008846462209</v>
          </cell>
        </row>
        <row r="1440">
          <cell r="L1440">
            <v>9477.1375038983006</v>
          </cell>
        </row>
        <row r="1443">
          <cell r="L1443">
            <v>20550.203824297103</v>
          </cell>
        </row>
        <row r="1446">
          <cell r="L1446">
            <v>39349.672230534394</v>
          </cell>
        </row>
        <row r="1449">
          <cell r="L1449">
            <v>168491.96998531756</v>
          </cell>
        </row>
        <row r="1452">
          <cell r="L1452">
            <v>1754.3456296009599</v>
          </cell>
        </row>
        <row r="1455">
          <cell r="L1455">
            <v>6847.423753878159</v>
          </cell>
        </row>
        <row r="1458">
          <cell r="L1458">
            <v>20305.678145862916</v>
          </cell>
        </row>
        <row r="1461">
          <cell r="L1461">
            <v>229.94771927543911</v>
          </cell>
        </row>
        <row r="1464">
          <cell r="L1464">
            <v>63098.328329120253</v>
          </cell>
        </row>
        <row r="1467">
          <cell r="L1467">
            <v>551.86868316368009</v>
          </cell>
        </row>
        <row r="1470">
          <cell r="L1470">
            <v>1109.3786672984479</v>
          </cell>
        </row>
        <row r="1473">
          <cell r="L1473">
            <v>9924.7230071598897</v>
          </cell>
        </row>
        <row r="1476">
          <cell r="L1476">
            <v>114.43940395459998</v>
          </cell>
        </row>
        <row r="1479">
          <cell r="L1479">
            <v>201.38488659828005</v>
          </cell>
        </row>
        <row r="1482">
          <cell r="L1482">
            <v>734.06002960096009</v>
          </cell>
        </row>
        <row r="1485">
          <cell r="L1485">
            <v>954.98950094767201</v>
          </cell>
        </row>
        <row r="1488">
          <cell r="L1488">
            <v>13260.158545410202</v>
          </cell>
        </row>
        <row r="1491">
          <cell r="L1491">
            <v>1596.7315581840001</v>
          </cell>
        </row>
        <row r="1494">
          <cell r="L1494">
            <v>5909.5371363336008</v>
          </cell>
        </row>
        <row r="1497">
          <cell r="L1497">
            <v>5682.1052865328802</v>
          </cell>
        </row>
        <row r="1500">
          <cell r="L1500">
            <v>7567.1528562294407</v>
          </cell>
        </row>
        <row r="1503">
          <cell r="L1503">
            <v>2701.5692966079932</v>
          </cell>
        </row>
        <row r="1506">
          <cell r="L1506">
            <v>2582.2292966079935</v>
          </cell>
        </row>
        <row r="1509">
          <cell r="L1509">
            <v>32494.989609188633</v>
          </cell>
        </row>
        <row r="1512">
          <cell r="L1512">
            <v>263.96511079510606</v>
          </cell>
        </row>
        <row r="1515">
          <cell r="L1515">
            <v>250.81671057794802</v>
          </cell>
        </row>
        <row r="1518">
          <cell r="L1518">
            <v>5160.4926309343209</v>
          </cell>
        </row>
        <row r="1521">
          <cell r="L1521">
            <v>33811.45278528081</v>
          </cell>
        </row>
        <row r="1524">
          <cell r="L1524">
            <v>7960.2075830576005</v>
          </cell>
        </row>
        <row r="1527">
          <cell r="L1527">
            <v>20380.518619115999</v>
          </cell>
        </row>
        <row r="1530">
          <cell r="L1530">
            <v>2101.5968512927197</v>
          </cell>
        </row>
        <row r="1533">
          <cell r="L1533">
            <v>5261.2175120450393</v>
          </cell>
        </row>
        <row r="1536">
          <cell r="L1536">
            <v>455.75248257866627</v>
          </cell>
        </row>
        <row r="1539">
          <cell r="L1539">
            <v>1827.2572702674229</v>
          </cell>
        </row>
        <row r="1542">
          <cell r="L1542">
            <v>2406.7738944204089</v>
          </cell>
        </row>
        <row r="1545">
          <cell r="L1545">
            <v>8767.7389442040876</v>
          </cell>
        </row>
        <row r="1548">
          <cell r="L1548">
            <v>994.39859351917767</v>
          </cell>
        </row>
        <row r="1551">
          <cell r="L1551">
            <v>10546.929336151778</v>
          </cell>
        </row>
        <row r="1554">
          <cell r="L1554">
            <v>3396.5575293656843</v>
          </cell>
        </row>
        <row r="1557">
          <cell r="L1557">
            <v>5259.2662969304993</v>
          </cell>
        </row>
        <row r="1560">
          <cell r="L1560">
            <v>4806.6382604758728</v>
          </cell>
        </row>
        <row r="1563">
          <cell r="L1563">
            <v>2182.6174184468446</v>
          </cell>
        </row>
        <row r="1566">
          <cell r="L1566">
            <v>1154.9159682227041</v>
          </cell>
        </row>
        <row r="1569">
          <cell r="L1569">
            <v>324.05245581632931</v>
          </cell>
        </row>
        <row r="1572">
          <cell r="L1572">
            <v>1374.4137654758479</v>
          </cell>
        </row>
        <row r="1575">
          <cell r="L1575">
            <v>1169.1437074763589</v>
          </cell>
        </row>
        <row r="1578">
          <cell r="L1578">
            <v>1374.4137654758479</v>
          </cell>
        </row>
        <row r="1581">
          <cell r="L1581">
            <v>1374.4137654758479</v>
          </cell>
        </row>
        <row r="1584">
          <cell r="L1584">
            <v>1374.4137654758479</v>
          </cell>
        </row>
        <row r="1587">
          <cell r="L1587">
            <v>8232.9643848124797</v>
          </cell>
        </row>
        <row r="1590">
          <cell r="L1590">
            <v>2800.4741620215204</v>
          </cell>
        </row>
        <row r="1593">
          <cell r="L1593">
            <v>876.14109701648795</v>
          </cell>
        </row>
        <row r="1596">
          <cell r="L1596">
            <v>190.03631880191202</v>
          </cell>
        </row>
        <row r="1599">
          <cell r="L1599">
            <v>853.83119204396803</v>
          </cell>
        </row>
        <row r="1602">
          <cell r="L1602">
            <v>6252.8283246752726</v>
          </cell>
        </row>
        <row r="1605">
          <cell r="L1605">
            <v>1520.1307385749124</v>
          </cell>
        </row>
        <row r="1608">
          <cell r="L1608">
            <v>520.00477562440915</v>
          </cell>
        </row>
        <row r="1611">
          <cell r="L1611">
            <v>17446.291959882001</v>
          </cell>
        </row>
        <row r="1614">
          <cell r="L1614">
            <v>3553.4737449440845</v>
          </cell>
        </row>
        <row r="1617">
          <cell r="L1617">
            <v>29.962197021839998</v>
          </cell>
        </row>
        <row r="1620">
          <cell r="L1620">
            <v>2218.403956796526</v>
          </cell>
        </row>
        <row r="1623">
          <cell r="L1623">
            <v>1963.1163041282002</v>
          </cell>
        </row>
        <row r="1626">
          <cell r="L1626">
            <v>2918.0629675026648</v>
          </cell>
        </row>
        <row r="1629">
          <cell r="L1629">
            <v>2140.2975761747202</v>
          </cell>
        </row>
        <row r="1632">
          <cell r="L1632">
            <v>1310.2711650475201</v>
          </cell>
        </row>
        <row r="1635">
          <cell r="L1635">
            <v>2725.1812066828998</v>
          </cell>
        </row>
        <row r="1638">
          <cell r="L1638">
            <v>5115.8510301198203</v>
          </cell>
        </row>
        <row r="1641">
          <cell r="L1641">
            <v>10189.265797566482</v>
          </cell>
        </row>
        <row r="1644">
          <cell r="L1644">
            <v>124.40804925546001</v>
          </cell>
        </row>
        <row r="1647">
          <cell r="L1647">
            <v>1030.0695959283203</v>
          </cell>
        </row>
        <row r="1650">
          <cell r="L1650">
            <v>35011.439404368</v>
          </cell>
        </row>
        <row r="1653">
          <cell r="L1653">
            <v>638177.34003026423</v>
          </cell>
        </row>
        <row r="1656">
          <cell r="L1656">
            <v>37795.917192849403</v>
          </cell>
        </row>
        <row r="1659">
          <cell r="L1659">
            <v>29992.574489727318</v>
          </cell>
        </row>
        <row r="1662">
          <cell r="L1662">
            <v>36052.829769262527</v>
          </cell>
        </row>
        <row r="1665">
          <cell r="L1665">
            <v>237498.23616446761</v>
          </cell>
        </row>
        <row r="1668">
          <cell r="L1668">
            <v>168726.54149839201</v>
          </cell>
        </row>
        <row r="1671">
          <cell r="L1671">
            <v>4909.4357211153656</v>
          </cell>
        </row>
        <row r="1674">
          <cell r="L1674">
            <v>962848.33000226924</v>
          </cell>
        </row>
        <row r="1677">
          <cell r="L1677">
            <v>9889889.5431829244</v>
          </cell>
        </row>
        <row r="1680">
          <cell r="L1680">
            <v>43948.748458630173</v>
          </cell>
        </row>
        <row r="1683">
          <cell r="L1683">
            <v>219107.87804752094</v>
          </cell>
        </row>
        <row r="1686">
          <cell r="L1686">
            <v>533611.22302735411</v>
          </cell>
        </row>
        <row r="1689">
          <cell r="L1689">
            <v>339596.36421528197</v>
          </cell>
        </row>
        <row r="1692">
          <cell r="L1692">
            <v>812001.04556655081</v>
          </cell>
        </row>
        <row r="1695">
          <cell r="L1695">
            <v>251462.72560625739</v>
          </cell>
        </row>
        <row r="1698">
          <cell r="L1698">
            <v>42820.307680681799</v>
          </cell>
        </row>
        <row r="1701">
          <cell r="L1701">
            <v>67136.4081646954</v>
          </cell>
        </row>
        <row r="1704">
          <cell r="L1704">
            <v>198857.89526650019</v>
          </cell>
        </row>
        <row r="1707">
          <cell r="L1707">
            <v>1534071.4491572022</v>
          </cell>
        </row>
        <row r="1710">
          <cell r="L1710">
            <v>48271.606920779195</v>
          </cell>
        </row>
        <row r="1713">
          <cell r="L1713">
            <v>5315497.5913336938</v>
          </cell>
        </row>
        <row r="1716">
          <cell r="L1716">
            <v>685008.28063083347</v>
          </cell>
        </row>
        <row r="1719">
          <cell r="L1719">
            <v>742171.35949445027</v>
          </cell>
        </row>
        <row r="1722">
          <cell r="L1722">
            <v>789107.97298832913</v>
          </cell>
        </row>
        <row r="1725">
          <cell r="L1725">
            <v>2635599.3877285705</v>
          </cell>
        </row>
        <row r="1728">
          <cell r="L1728">
            <v>3174266.1748318234</v>
          </cell>
        </row>
        <row r="1731">
          <cell r="L1731">
            <v>9584.4084362786016</v>
          </cell>
        </row>
        <row r="1734">
          <cell r="L1734">
            <v>32694.796421490406</v>
          </cell>
        </row>
        <row r="1737">
          <cell r="L1737">
            <v>105631.69657412081</v>
          </cell>
        </row>
        <row r="1740">
          <cell r="L1740">
            <v>71333.359252040798</v>
          </cell>
        </row>
        <row r="1743">
          <cell r="L1743">
            <v>289176.39878590364</v>
          </cell>
        </row>
        <row r="1746">
          <cell r="L1746">
            <v>180855.2539933364</v>
          </cell>
        </row>
        <row r="1749">
          <cell r="L1749">
            <v>57366.849360174157</v>
          </cell>
        </row>
        <row r="1752">
          <cell r="L1752">
            <v>351012.51391205646</v>
          </cell>
        </row>
        <row r="1755">
          <cell r="L1755">
            <v>103435.6788476212</v>
          </cell>
        </row>
        <row r="1758">
          <cell r="L1758">
            <v>36513.159223641851</v>
          </cell>
        </row>
        <row r="1761">
          <cell r="L1761">
            <v>384224.98215208529</v>
          </cell>
        </row>
        <row r="1764">
          <cell r="L1764">
            <v>338124.08746415668</v>
          </cell>
        </row>
        <row r="1767">
          <cell r="L1767">
            <v>817486.83780797594</v>
          </cell>
        </row>
        <row r="1770">
          <cell r="L1770">
            <v>5155.6456567692003</v>
          </cell>
        </row>
        <row r="1773">
          <cell r="L1773">
            <v>68719.138896804056</v>
          </cell>
        </row>
        <row r="1776">
          <cell r="L1776">
            <v>155405.97486220591</v>
          </cell>
        </row>
        <row r="1779">
          <cell r="L1779">
            <v>28992.742761281999</v>
          </cell>
        </row>
        <row r="1782">
          <cell r="L1782">
            <v>111618.9187021722</v>
          </cell>
        </row>
        <row r="1785">
          <cell r="L1785">
            <v>1782.1737915288002</v>
          </cell>
        </row>
        <row r="1788">
          <cell r="L1788">
            <v>1408.7658829295201</v>
          </cell>
        </row>
        <row r="1791">
          <cell r="L1791">
            <v>1565.5648117467201</v>
          </cell>
        </row>
        <row r="1794">
          <cell r="L1794">
            <v>9569.1083909200006</v>
          </cell>
        </row>
        <row r="1797">
          <cell r="L1797">
            <v>46383.857686300806</v>
          </cell>
        </row>
        <row r="1800">
          <cell r="L1800">
            <v>14994.44973291988</v>
          </cell>
        </row>
        <row r="1803">
          <cell r="L1803">
            <v>80866.783220158264</v>
          </cell>
        </row>
        <row r="1806">
          <cell r="L1806">
            <v>201630.62881934579</v>
          </cell>
        </row>
        <row r="1809">
          <cell r="L1809">
            <v>150352.28974974985</v>
          </cell>
        </row>
        <row r="1812">
          <cell r="L1812">
            <v>75090.103499754507</v>
          </cell>
        </row>
        <row r="1815">
          <cell r="L1815">
            <v>61770.8530123776</v>
          </cell>
        </row>
        <row r="1818">
          <cell r="L1818">
            <v>3874.73945623186</v>
          </cell>
        </row>
        <row r="1821">
          <cell r="L1821">
            <v>169097.00714609999</v>
          </cell>
        </row>
        <row r="1824">
          <cell r="L1824">
            <v>9257.4850683791574</v>
          </cell>
        </row>
        <row r="1827">
          <cell r="L1827">
            <v>1401.72397073405</v>
          </cell>
        </row>
        <row r="1830">
          <cell r="L1830">
            <v>332.05791276211221</v>
          </cell>
        </row>
        <row r="1833">
          <cell r="L1833">
            <v>549.88911418211705</v>
          </cell>
        </row>
        <row r="1836">
          <cell r="L1836">
            <v>147.70605414062913</v>
          </cell>
        </row>
        <row r="1839">
          <cell r="L1839">
            <v>163.88407936865403</v>
          </cell>
        </row>
        <row r="1842">
          <cell r="L1842">
            <v>7351.0210505557061</v>
          </cell>
        </row>
        <row r="1845">
          <cell r="L1845">
            <v>9936.6459267507562</v>
          </cell>
        </row>
        <row r="1848">
          <cell r="L1848">
            <v>18657.586996590162</v>
          </cell>
        </row>
        <row r="1851">
          <cell r="L1851">
            <v>8685.4969267507549</v>
          </cell>
        </row>
        <row r="1854">
          <cell r="L1854">
            <v>1672.0358072835832</v>
          </cell>
        </row>
        <row r="1857">
          <cell r="L1857">
            <v>2957.9979748845267</v>
          </cell>
        </row>
        <row r="1860">
          <cell r="L1860">
            <v>14322.125149593565</v>
          </cell>
        </row>
        <row r="1863">
          <cell r="L1863">
            <v>17099.123261482797</v>
          </cell>
        </row>
        <row r="1866">
          <cell r="L1866">
            <v>90843.684946099995</v>
          </cell>
        </row>
        <row r="1869">
          <cell r="L1869">
            <v>99.368717491490003</v>
          </cell>
        </row>
        <row r="1872">
          <cell r="L1872">
            <v>345.71032740624406</v>
          </cell>
        </row>
        <row r="1875">
          <cell r="L1875">
            <v>395.71910965028701</v>
          </cell>
        </row>
        <row r="1878">
          <cell r="L1878">
            <v>1122.8990579354702</v>
          </cell>
        </row>
        <row r="1881">
          <cell r="L1881">
            <v>37605.115681048221</v>
          </cell>
        </row>
        <row r="1884">
          <cell r="L1884">
            <v>44066.971433936786</v>
          </cell>
        </row>
        <row r="1887">
          <cell r="L1887">
            <v>3353.4583903872467</v>
          </cell>
        </row>
        <row r="1890">
          <cell r="L1890">
            <v>6959.0540968723672</v>
          </cell>
        </row>
        <row r="1893">
          <cell r="L1893">
            <v>5335.6136100630501</v>
          </cell>
        </row>
        <row r="1896">
          <cell r="L1896">
            <v>27678.920107333193</v>
          </cell>
        </row>
        <row r="1899">
          <cell r="L1899">
            <v>306.66303742010086</v>
          </cell>
        </row>
        <row r="1902">
          <cell r="L1902">
            <v>2194.7472684215286</v>
          </cell>
        </row>
        <row r="1905">
          <cell r="L1905">
            <v>80.805120330255988</v>
          </cell>
        </row>
        <row r="1908">
          <cell r="L1908">
            <v>379.57988082538196</v>
          </cell>
        </row>
        <row r="1911">
          <cell r="L1911">
            <v>11072.72345097216</v>
          </cell>
        </row>
        <row r="1914">
          <cell r="L1914">
            <v>134.79431484731199</v>
          </cell>
        </row>
        <row r="1917">
          <cell r="L1917">
            <v>1922.9986509996882</v>
          </cell>
        </row>
        <row r="1920">
          <cell r="L1920">
            <v>606.23040417261802</v>
          </cell>
        </row>
        <row r="1923">
          <cell r="L1923">
            <v>287.43535441672793</v>
          </cell>
        </row>
        <row r="1926">
          <cell r="L1926">
            <v>236.25364314494718</v>
          </cell>
        </row>
        <row r="1929">
          <cell r="L1929">
            <v>540.3087037533578</v>
          </cell>
        </row>
        <row r="1932">
          <cell r="L1932">
            <v>2587.7565751139832</v>
          </cell>
        </row>
        <row r="1935">
          <cell r="L1935">
            <v>710.46162566977603</v>
          </cell>
        </row>
        <row r="1938">
          <cell r="L1938">
            <v>3050.979847361536</v>
          </cell>
        </row>
        <row r="1941">
          <cell r="L1941">
            <v>120.84662870012002</v>
          </cell>
        </row>
        <row r="1944">
          <cell r="L1944">
            <v>4310.0014234934397</v>
          </cell>
        </row>
        <row r="1947">
          <cell r="L1947">
            <v>25.673709898207999</v>
          </cell>
        </row>
        <row r="1950">
          <cell r="L1950">
            <v>271.65375046212802</v>
          </cell>
        </row>
        <row r="1953">
          <cell r="L1953">
            <v>396.22867321863998</v>
          </cell>
        </row>
        <row r="1956">
          <cell r="L1956">
            <v>23255.984129844805</v>
          </cell>
        </row>
        <row r="1959">
          <cell r="L1959">
            <v>38487.903563823202</v>
          </cell>
        </row>
        <row r="1962">
          <cell r="L1962">
            <v>714.93659007837596</v>
          </cell>
        </row>
        <row r="1965">
          <cell r="L1965">
            <v>3063.3658613314237</v>
          </cell>
        </row>
        <row r="1968">
          <cell r="L1968">
            <v>309.24430097108802</v>
          </cell>
        </row>
        <row r="1971">
          <cell r="L1971">
            <v>9653.7311278805591</v>
          </cell>
        </row>
        <row r="1974">
          <cell r="L1974">
            <v>3214.6279890838723</v>
          </cell>
        </row>
        <row r="1977">
          <cell r="L1977">
            <v>59.095856128392001</v>
          </cell>
        </row>
        <row r="1980">
          <cell r="L1980">
            <v>2993.05675036404</v>
          </cell>
        </row>
        <row r="1983">
          <cell r="L1983">
            <v>3441.77376687684</v>
          </cell>
        </row>
        <row r="1986">
          <cell r="L1986">
            <v>8308.5417975675227</v>
          </cell>
        </row>
        <row r="1989">
          <cell r="L1989">
            <v>1863259.1770467651</v>
          </cell>
        </row>
        <row r="1992">
          <cell r="L1992">
            <v>251153.75778077761</v>
          </cell>
        </row>
        <row r="1995">
          <cell r="L1995">
            <v>101440.08436422308</v>
          </cell>
        </row>
        <row r="1998">
          <cell r="L1998">
            <v>113862.01807223659</v>
          </cell>
        </row>
        <row r="2001">
          <cell r="L2001">
            <v>262206.69887738803</v>
          </cell>
        </row>
        <row r="2004">
          <cell r="L2004">
            <v>127338.62310044401</v>
          </cell>
        </row>
        <row r="2007">
          <cell r="L2007">
            <v>140804.24183414748</v>
          </cell>
        </row>
        <row r="2010">
          <cell r="L2010">
            <v>570.87702131126809</v>
          </cell>
        </row>
        <row r="2013">
          <cell r="L2013">
            <v>2373.7573837979444</v>
          </cell>
        </row>
        <row r="2016">
          <cell r="L2016">
            <v>81.160786123775992</v>
          </cell>
        </row>
        <row r="2019">
          <cell r="L2019">
            <v>90116.219528374801</v>
          </cell>
        </row>
        <row r="2022">
          <cell r="L2022">
            <v>4858.567498409142</v>
          </cell>
        </row>
        <row r="2025">
          <cell r="L2025">
            <v>4858.567498409142</v>
          </cell>
        </row>
        <row r="2028">
          <cell r="L2028">
            <v>6192.0474984091425</v>
          </cell>
        </row>
        <row r="2031">
          <cell r="L2031">
            <v>47636.783693379803</v>
          </cell>
        </row>
        <row r="2034">
          <cell r="L2034">
            <v>61712.783693379803</v>
          </cell>
        </row>
        <row r="2037">
          <cell r="L2037">
            <v>31296.168873978004</v>
          </cell>
        </row>
        <row r="2040">
          <cell r="L2040">
            <v>118215.12655358131</v>
          </cell>
        </row>
        <row r="2043">
          <cell r="L2043">
            <v>51478.713762747604</v>
          </cell>
        </row>
        <row r="2046">
          <cell r="L2046">
            <v>48019.662287300009</v>
          </cell>
        </row>
        <row r="2049">
          <cell r="L2049">
            <v>66576.141487300003</v>
          </cell>
        </row>
        <row r="2052">
          <cell r="L2052">
            <v>69672.326749950007</v>
          </cell>
        </row>
        <row r="2055">
          <cell r="L2055">
            <v>53015.281420255735</v>
          </cell>
        </row>
        <row r="2058">
          <cell r="L2058">
            <v>52904.379796251997</v>
          </cell>
        </row>
        <row r="2061">
          <cell r="L2061">
            <v>47180.062849937378</v>
          </cell>
        </row>
        <row r="2064">
          <cell r="L2064">
            <v>44683.418766137744</v>
          </cell>
        </row>
        <row r="2067">
          <cell r="L2067">
            <v>37166.533929308003</v>
          </cell>
        </row>
        <row r="2070">
          <cell r="L2070">
            <v>56695.283929308011</v>
          </cell>
        </row>
        <row r="2073">
          <cell r="L2073">
            <v>51204.705313529521</v>
          </cell>
        </row>
        <row r="2076">
          <cell r="L2076">
            <v>36315.770887300001</v>
          </cell>
        </row>
        <row r="2079">
          <cell r="L2079">
            <v>48357.210887300018</v>
          </cell>
        </row>
        <row r="2082">
          <cell r="L2082">
            <v>108668.62213687265</v>
          </cell>
        </row>
        <row r="2085">
          <cell r="L2085">
            <v>59933.628030157153</v>
          </cell>
        </row>
        <row r="2088">
          <cell r="L2088">
            <v>49796.770887300008</v>
          </cell>
        </row>
        <row r="2091">
          <cell r="L2091">
            <v>48019.662287300009</v>
          </cell>
        </row>
        <row r="2094">
          <cell r="L2094">
            <v>37094.434360487714</v>
          </cell>
        </row>
        <row r="2097">
          <cell r="L2097">
            <v>11627.76233516558</v>
          </cell>
        </row>
        <row r="2100">
          <cell r="L2100">
            <v>32848.104196991771</v>
          </cell>
        </row>
        <row r="2103">
          <cell r="L2103">
            <v>1810.1609301505598</v>
          </cell>
        </row>
        <row r="2106">
          <cell r="L2106">
            <v>52538.499517497497</v>
          </cell>
        </row>
        <row r="2109">
          <cell r="L2109">
            <v>276641.13611492002</v>
          </cell>
        </row>
        <row r="2112">
          <cell r="L2112">
            <v>809.08661839796014</v>
          </cell>
        </row>
        <row r="2115">
          <cell r="L2115">
            <v>188523.32566228419</v>
          </cell>
        </row>
        <row r="2118">
          <cell r="L2118">
            <v>169212.9089956175</v>
          </cell>
        </row>
        <row r="2121">
          <cell r="L2121">
            <v>168756.16894561748</v>
          </cell>
        </row>
        <row r="2124">
          <cell r="L2124">
            <v>208346.93051269653</v>
          </cell>
        </row>
        <row r="2127">
          <cell r="L2127">
            <v>187995.1059633632</v>
          </cell>
        </row>
        <row r="2130">
          <cell r="L2130">
            <v>156619.1589956175</v>
          </cell>
        </row>
        <row r="2133">
          <cell r="L2133">
            <v>191042.07566228419</v>
          </cell>
        </row>
        <row r="2136">
          <cell r="L2136">
            <v>173358.73082544858</v>
          </cell>
        </row>
        <row r="2139">
          <cell r="L2139">
            <v>2646.5724319358278</v>
          </cell>
        </row>
        <row r="2142">
          <cell r="L2142">
            <v>168618.7450633632</v>
          </cell>
        </row>
        <row r="2145">
          <cell r="L2145">
            <v>164321.44479723604</v>
          </cell>
        </row>
        <row r="2148">
          <cell r="L2148">
            <v>2598.6318530944004</v>
          </cell>
        </row>
        <row r="2151">
          <cell r="L2151">
            <v>85154.855225639985</v>
          </cell>
        </row>
        <row r="2154">
          <cell r="L2154">
            <v>98710.564139980008</v>
          </cell>
        </row>
        <row r="2157">
          <cell r="L2157">
            <v>126184.21653998</v>
          </cell>
        </row>
        <row r="2160">
          <cell r="L2160">
            <v>92735.377671625582</v>
          </cell>
        </row>
        <row r="2163">
          <cell r="L2163">
            <v>105539.17513998</v>
          </cell>
        </row>
        <row r="2166">
          <cell r="L2166">
            <v>6043.4871267574126</v>
          </cell>
        </row>
        <row r="2169">
          <cell r="L2169">
            <v>5096.1315533133165</v>
          </cell>
        </row>
        <row r="2172">
          <cell r="L2172">
            <v>8488.8529931889207</v>
          </cell>
        </row>
        <row r="2175">
          <cell r="L2175">
            <v>27711.807733868005</v>
          </cell>
        </row>
        <row r="2178">
          <cell r="L2178">
            <v>7470.5055723475216</v>
          </cell>
        </row>
        <row r="2181">
          <cell r="L2181">
            <v>647.84646891280011</v>
          </cell>
        </row>
        <row r="2184">
          <cell r="L2184">
            <v>6687.6457902324009</v>
          </cell>
        </row>
        <row r="2187">
          <cell r="L2187">
            <v>8538.0736213042001</v>
          </cell>
        </row>
        <row r="2190">
          <cell r="L2190">
            <v>331.60822363281608</v>
          </cell>
        </row>
        <row r="2193">
          <cell r="L2193">
            <v>526.87747881230393</v>
          </cell>
        </row>
        <row r="2196">
          <cell r="L2196">
            <v>947.74210373236292</v>
          </cell>
        </row>
        <row r="2199">
          <cell r="L2199">
            <v>476.09630787019233</v>
          </cell>
        </row>
        <row r="2202">
          <cell r="L2202">
            <v>23693.914434645478</v>
          </cell>
        </row>
        <row r="2205">
          <cell r="L2205">
            <v>3015.8788683593793</v>
          </cell>
        </row>
        <row r="2208">
          <cell r="L2208">
            <v>9447.3610103000447</v>
          </cell>
        </row>
        <row r="2211">
          <cell r="L2211">
            <v>678.03237945276726</v>
          </cell>
        </row>
        <row r="2214">
          <cell r="L2214">
            <v>109608.542919434</v>
          </cell>
        </row>
        <row r="2217">
          <cell r="L2217">
            <v>70.457597986922011</v>
          </cell>
        </row>
        <row r="2220">
          <cell r="L2220">
            <v>480.28604717240876</v>
          </cell>
        </row>
        <row r="2223">
          <cell r="L2223">
            <v>7013.5239682227048</v>
          </cell>
        </row>
        <row r="2226">
          <cell r="L2226">
            <v>1925.1498480048001</v>
          </cell>
        </row>
        <row r="2229">
          <cell r="L2229">
            <v>2297.5603480048003</v>
          </cell>
        </row>
        <row r="2232">
          <cell r="L2232">
            <v>23623.969026472801</v>
          </cell>
        </row>
        <row r="2235">
          <cell r="L2235">
            <v>7182.6836632694394</v>
          </cell>
        </row>
        <row r="2238">
          <cell r="L2238">
            <v>10836.796281871186</v>
          </cell>
        </row>
        <row r="2241">
          <cell r="L2241">
            <v>706.86006262651074</v>
          </cell>
        </row>
        <row r="2244">
          <cell r="L2244">
            <v>10553.637243630305</v>
          </cell>
        </row>
        <row r="2247">
          <cell r="L2247">
            <v>3547.4260379068796</v>
          </cell>
        </row>
        <row r="2250">
          <cell r="L2250">
            <v>48152.124761018138</v>
          </cell>
        </row>
        <row r="2253">
          <cell r="L2253">
            <v>47240.183891040004</v>
          </cell>
        </row>
        <row r="2256">
          <cell r="L2256">
            <v>1121.649316368</v>
          </cell>
        </row>
        <row r="2259">
          <cell r="L2259">
            <v>464.32537317338438</v>
          </cell>
        </row>
        <row r="2262">
          <cell r="L2262">
            <v>1175.9984325594842</v>
          </cell>
        </row>
        <row r="2265">
          <cell r="L2265">
            <v>6711.3266456143529</v>
          </cell>
        </row>
        <row r="2268">
          <cell r="L2268">
            <v>679.26580477349989</v>
          </cell>
        </row>
        <row r="2271">
          <cell r="L2271">
            <v>5473.7512254530739</v>
          </cell>
        </row>
        <row r="2274">
          <cell r="L2274">
            <v>6030.5887808124589</v>
          </cell>
        </row>
        <row r="2277">
          <cell r="L2277">
            <v>117162.62405332002</v>
          </cell>
        </row>
        <row r="2280">
          <cell r="L2280">
            <v>696412.80767410761</v>
          </cell>
        </row>
        <row r="2283">
          <cell r="L2283">
            <v>86987.964325158493</v>
          </cell>
        </row>
        <row r="2286">
          <cell r="L2286">
            <v>36610.726514026399</v>
          </cell>
        </row>
        <row r="2289">
          <cell r="L2289">
            <v>283.43574148615198</v>
          </cell>
        </row>
        <row r="2292">
          <cell r="L2292">
            <v>653.41858792153198</v>
          </cell>
        </row>
        <row r="2295">
          <cell r="L2295">
            <v>335383.04311957723</v>
          </cell>
        </row>
        <row r="2298">
          <cell r="L2298">
            <v>3358.927367394987</v>
          </cell>
        </row>
        <row r="2301">
          <cell r="L2301">
            <v>72816.513884194894</v>
          </cell>
        </row>
        <row r="2304">
          <cell r="L2304">
            <v>432.27685740024003</v>
          </cell>
        </row>
        <row r="2307">
          <cell r="L2307">
            <v>32.320977319656002</v>
          </cell>
        </row>
        <row r="2310">
          <cell r="L2310">
            <v>985.98665567174407</v>
          </cell>
        </row>
        <row r="2313">
          <cell r="L2313">
            <v>2608.9992352401596</v>
          </cell>
        </row>
        <row r="2316">
          <cell r="L2316">
            <v>897.31214236560004</v>
          </cell>
        </row>
        <row r="2319">
          <cell r="L2319">
            <v>54220.53644677961</v>
          </cell>
        </row>
        <row r="2322">
          <cell r="L2322">
            <v>54220.53644677961</v>
          </cell>
        </row>
        <row r="2325">
          <cell r="L2325">
            <v>1161.8918081321024</v>
          </cell>
        </row>
        <row r="2328">
          <cell r="L2328">
            <v>11905.046998540081</v>
          </cell>
        </row>
        <row r="2331">
          <cell r="L2331">
            <v>381.2154993332976</v>
          </cell>
        </row>
        <row r="2334">
          <cell r="L2334">
            <v>1054.3522999933284</v>
          </cell>
        </row>
        <row r="2337">
          <cell r="L2337">
            <v>1609.1595326599595</v>
          </cell>
        </row>
        <row r="2340">
          <cell r="L2340">
            <v>959.74744805273122</v>
          </cell>
        </row>
        <row r="2343">
          <cell r="L2343">
            <v>237275.55365462287</v>
          </cell>
        </row>
        <row r="2346">
          <cell r="L2346">
            <v>442297.90788642369</v>
          </cell>
        </row>
        <row r="2349">
          <cell r="L2349">
            <v>1995.9026165671269</v>
          </cell>
        </row>
        <row r="2352">
          <cell r="L2352">
            <v>5505.3282264012269</v>
          </cell>
        </row>
        <row r="2355">
          <cell r="L2355">
            <v>13782.699796202136</v>
          </cell>
        </row>
        <row r="2358">
          <cell r="L2358">
            <v>1259264.0831436664</v>
          </cell>
        </row>
        <row r="2361">
          <cell r="L2361">
            <v>10814.778467747466</v>
          </cell>
        </row>
        <row r="2364">
          <cell r="L2364">
            <v>18166.170033259838</v>
          </cell>
        </row>
        <row r="2367">
          <cell r="L2367">
            <v>39873.889674773061</v>
          </cell>
        </row>
        <row r="2370">
          <cell r="L2370">
            <v>640.13646240290143</v>
          </cell>
        </row>
        <row r="2373">
          <cell r="L2373">
            <v>17708.949145339466</v>
          </cell>
        </row>
        <row r="2376">
          <cell r="L2376">
            <v>37777.229927891814</v>
          </cell>
        </row>
        <row r="2379">
          <cell r="L2379">
            <v>78067.229379164957</v>
          </cell>
        </row>
        <row r="2382">
          <cell r="L2382">
            <v>27585.997458066366</v>
          </cell>
        </row>
        <row r="2385">
          <cell r="L2385">
            <v>4471.2938666989057</v>
          </cell>
        </row>
        <row r="2388">
          <cell r="L2388">
            <v>10068.662234847616</v>
          </cell>
        </row>
        <row r="2391">
          <cell r="L2391">
            <v>10257.179520378802</v>
          </cell>
        </row>
        <row r="2394">
          <cell r="L2394">
            <v>1685015.5728831775</v>
          </cell>
        </row>
        <row r="2397">
          <cell r="L2397">
            <v>134919.93328265968</v>
          </cell>
        </row>
        <row r="2400">
          <cell r="L2400">
            <v>20651.041302160091</v>
          </cell>
        </row>
        <row r="2403">
          <cell r="L2403">
            <v>35772.716811785802</v>
          </cell>
        </row>
        <row r="2406">
          <cell r="L2406">
            <v>9840.462850784339</v>
          </cell>
        </row>
        <row r="2409">
          <cell r="L2409">
            <v>991.72205146843987</v>
          </cell>
        </row>
        <row r="2412">
          <cell r="L2412">
            <v>46848.52341064324</v>
          </cell>
        </row>
        <row r="2415">
          <cell r="L2415">
            <v>61562.697513768559</v>
          </cell>
        </row>
        <row r="2418">
          <cell r="L2418">
            <v>264674.72439273255</v>
          </cell>
        </row>
        <row r="2421">
          <cell r="L2421">
            <v>1033351.1292944021</v>
          </cell>
        </row>
        <row r="2424">
          <cell r="L2424">
            <v>1085295.9287153382</v>
          </cell>
        </row>
        <row r="2427">
          <cell r="L2427">
            <v>95729.54017771811</v>
          </cell>
        </row>
        <row r="2430">
          <cell r="L2430">
            <v>26451.68498927882</v>
          </cell>
        </row>
        <row r="2433">
          <cell r="L2433">
            <v>207840.94498728323</v>
          </cell>
        </row>
        <row r="2436">
          <cell r="L2436">
            <v>55454.965867198604</v>
          </cell>
        </row>
        <row r="2439">
          <cell r="L2439">
            <v>92069.82685352274</v>
          </cell>
        </row>
        <row r="2442">
          <cell r="L2442">
            <v>19003.962693357516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F196-5EA2-4F02-965B-7817F278DCD3}">
  <sheetPr>
    <tabColor rgb="FFFFFF00"/>
  </sheetPr>
  <dimension ref="A1:N1088"/>
  <sheetViews>
    <sheetView zoomScale="80" zoomScaleNormal="80" workbookViewId="0">
      <selection activeCell="A2" sqref="A2:E2"/>
    </sheetView>
  </sheetViews>
  <sheetFormatPr defaultColWidth="9.140625" defaultRowHeight="15" x14ac:dyDescent="0.25"/>
  <cols>
    <col min="1" max="1" width="5.28515625" customWidth="1"/>
    <col min="2" max="2" width="16.5703125" customWidth="1"/>
    <col min="3" max="3" width="73.7109375" style="37" customWidth="1"/>
    <col min="4" max="4" width="10.140625" customWidth="1"/>
    <col min="5" max="5" width="17.7109375" style="38" customWidth="1"/>
    <col min="6" max="6" width="6.5703125" customWidth="1"/>
    <col min="7" max="7" width="11.42578125" bestFit="1" customWidth="1"/>
    <col min="10" max="10" width="43.5703125" customWidth="1"/>
    <col min="13" max="15" width="10.85546875" customWidth="1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39" t="s">
        <v>2462</v>
      </c>
      <c r="B2" s="39"/>
      <c r="C2" s="39"/>
      <c r="D2" s="39"/>
      <c r="E2" s="39"/>
    </row>
    <row r="3" spans="1:14" ht="18.75" customHeight="1" x14ac:dyDescent="0.2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4"/>
    </row>
    <row r="4" spans="1:14" ht="72" customHeight="1" x14ac:dyDescent="0.25">
      <c r="A4" s="5"/>
      <c r="B4" s="6"/>
      <c r="C4" s="5"/>
      <c r="D4" s="5"/>
      <c r="E4" s="5"/>
      <c r="F4" s="4"/>
    </row>
    <row r="5" spans="1:14" ht="15" customHeight="1" x14ac:dyDescent="0.25">
      <c r="A5" s="7">
        <v>1</v>
      </c>
      <c r="B5" s="8" t="s">
        <v>7</v>
      </c>
      <c r="C5" s="8" t="s">
        <v>8</v>
      </c>
      <c r="D5" s="8" t="s">
        <v>9</v>
      </c>
      <c r="E5" s="9" t="s">
        <v>10</v>
      </c>
      <c r="F5" s="4"/>
    </row>
    <row r="6" spans="1:14" ht="15.75" x14ac:dyDescent="0.25">
      <c r="A6" s="7"/>
      <c r="B6" s="10"/>
      <c r="C6" s="11" t="s">
        <v>11</v>
      </c>
      <c r="D6" s="10"/>
      <c r="E6" s="12"/>
      <c r="F6" s="4"/>
    </row>
    <row r="7" spans="1:14" ht="15" customHeight="1" x14ac:dyDescent="0.25">
      <c r="A7" s="7"/>
      <c r="B7" s="13"/>
      <c r="C7" s="14" t="s">
        <v>12</v>
      </c>
      <c r="D7" s="13" t="s">
        <v>13</v>
      </c>
      <c r="E7" s="12">
        <v>303.93</v>
      </c>
      <c r="F7" s="4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7"/>
      <c r="F8" s="18"/>
      <c r="H8" s="18"/>
      <c r="I8" s="18"/>
      <c r="J8" s="18"/>
      <c r="K8" s="18"/>
      <c r="L8" s="18"/>
      <c r="M8" s="18"/>
      <c r="N8" s="19"/>
    </row>
    <row r="9" spans="1:14" ht="22.5" customHeight="1" x14ac:dyDescent="0.25">
      <c r="A9" s="20">
        <v>1</v>
      </c>
      <c r="B9" s="20" t="s">
        <v>16</v>
      </c>
      <c r="C9" s="21" t="s">
        <v>17</v>
      </c>
      <c r="D9" s="20" t="s">
        <v>18</v>
      </c>
      <c r="E9" s="12">
        <f>'[1]1 ЦЗ'!$L$3</f>
        <v>524.76300300648086</v>
      </c>
      <c r="F9" s="19"/>
    </row>
    <row r="10" spans="1:14" ht="31.5" x14ac:dyDescent="0.25">
      <c r="A10" s="20">
        <v>2</v>
      </c>
      <c r="B10" s="20" t="s">
        <v>19</v>
      </c>
      <c r="C10" s="21" t="s">
        <v>20</v>
      </c>
      <c r="D10" s="20" t="s">
        <v>21</v>
      </c>
      <c r="E10" s="12">
        <f>'[1]1 ЦЗ'!$L$6</f>
        <v>84112.256161929225</v>
      </c>
      <c r="F10" s="19"/>
    </row>
    <row r="11" spans="1:14" ht="15.75" x14ac:dyDescent="0.25">
      <c r="A11" s="20">
        <v>3</v>
      </c>
      <c r="B11" s="20" t="s">
        <v>22</v>
      </c>
      <c r="C11" s="21" t="s">
        <v>23</v>
      </c>
      <c r="D11" s="20" t="s">
        <v>24</v>
      </c>
      <c r="E11" s="12">
        <f>'[1]1 ЦЗ'!$L$9</f>
        <v>333.98318546769121</v>
      </c>
      <c r="F11" s="19"/>
    </row>
    <row r="12" spans="1:14" ht="31.5" x14ac:dyDescent="0.25">
      <c r="A12" s="20">
        <v>4</v>
      </c>
      <c r="B12" s="20" t="s">
        <v>25</v>
      </c>
      <c r="C12" s="21" t="s">
        <v>26</v>
      </c>
      <c r="D12" s="20" t="s">
        <v>21</v>
      </c>
      <c r="E12" s="12">
        <f>'[1]1 ЦЗ'!$L$12</f>
        <v>50116.016832179397</v>
      </c>
      <c r="F12" s="19"/>
    </row>
    <row r="13" spans="1:14" ht="15.75" x14ac:dyDescent="0.25">
      <c r="A13" s="20">
        <v>5</v>
      </c>
      <c r="B13" s="20" t="s">
        <v>27</v>
      </c>
      <c r="C13" s="21" t="s">
        <v>28</v>
      </c>
      <c r="D13" s="20" t="s">
        <v>21</v>
      </c>
      <c r="E13" s="12">
        <f>'[1]1 ЦЗ'!$L$15</f>
        <v>47481.738119178408</v>
      </c>
      <c r="F13" s="19"/>
    </row>
    <row r="14" spans="1:14" ht="15.75" x14ac:dyDescent="0.25">
      <c r="A14" s="20">
        <v>6</v>
      </c>
      <c r="B14" s="20" t="s">
        <v>29</v>
      </c>
      <c r="C14" s="21" t="s">
        <v>30</v>
      </c>
      <c r="D14" s="20" t="s">
        <v>21</v>
      </c>
      <c r="E14" s="12">
        <f>'[1]1 ЦЗ'!$L$18</f>
        <v>35506.088119178406</v>
      </c>
      <c r="F14" s="19"/>
    </row>
    <row r="15" spans="1:14" ht="15.75" x14ac:dyDescent="0.25">
      <c r="A15" s="20">
        <v>7</v>
      </c>
      <c r="B15" s="20" t="s">
        <v>31</v>
      </c>
      <c r="C15" s="21" t="s">
        <v>32</v>
      </c>
      <c r="D15" s="22" t="s">
        <v>21</v>
      </c>
      <c r="E15" s="12">
        <f>'[1]1 ЦЗ'!$L$21</f>
        <v>62604.006032179394</v>
      </c>
      <c r="F15" s="19"/>
    </row>
    <row r="16" spans="1:14" ht="15.75" x14ac:dyDescent="0.25">
      <c r="A16" s="20">
        <v>8</v>
      </c>
      <c r="B16" s="20" t="s">
        <v>33</v>
      </c>
      <c r="C16" s="21" t="s">
        <v>34</v>
      </c>
      <c r="D16" s="20" t="s">
        <v>21</v>
      </c>
      <c r="E16" s="12">
        <f>'[1]1 ЦЗ'!$L$24</f>
        <v>63096.781826978993</v>
      </c>
      <c r="F16" s="19"/>
    </row>
    <row r="17" spans="1:6" ht="15.75" x14ac:dyDescent="0.25">
      <c r="A17" s="20">
        <v>9</v>
      </c>
      <c r="B17" s="23" t="s">
        <v>35</v>
      </c>
      <c r="C17" s="24" t="s">
        <v>36</v>
      </c>
      <c r="D17" s="23" t="s">
        <v>21</v>
      </c>
      <c r="E17" s="12">
        <f>'[1]1 ЦЗ'!$L$27</f>
        <v>63096.781826978993</v>
      </c>
      <c r="F17" s="19"/>
    </row>
    <row r="18" spans="1:6" ht="15.75" x14ac:dyDescent="0.25">
      <c r="A18" s="20">
        <v>10</v>
      </c>
      <c r="B18" s="20" t="s">
        <v>37</v>
      </c>
      <c r="C18" s="21" t="s">
        <v>38</v>
      </c>
      <c r="D18" s="20" t="s">
        <v>21</v>
      </c>
      <c r="E18" s="12">
        <f>'[1]1 ЦЗ'!$L$30</f>
        <v>50116.016832179397</v>
      </c>
      <c r="F18" s="19"/>
    </row>
    <row r="19" spans="1:6" ht="15.75" x14ac:dyDescent="0.25">
      <c r="A19" s="20">
        <v>11</v>
      </c>
      <c r="B19" s="20" t="s">
        <v>39</v>
      </c>
      <c r="C19" s="21" t="s">
        <v>40</v>
      </c>
      <c r="D19" s="20" t="s">
        <v>21</v>
      </c>
      <c r="E19" s="12">
        <f>'[1]1 ЦЗ'!$L$33</f>
        <v>60106.444037379806</v>
      </c>
      <c r="F19" s="19"/>
    </row>
    <row r="20" spans="1:6" ht="15.75" x14ac:dyDescent="0.25">
      <c r="A20" s="20">
        <v>12</v>
      </c>
      <c r="B20" s="20" t="s">
        <v>41</v>
      </c>
      <c r="C20" s="21" t="s">
        <v>42</v>
      </c>
      <c r="D20" s="20" t="s">
        <v>21</v>
      </c>
      <c r="E20" s="12">
        <f>'[1]1 ЦЗ'!$L$36</f>
        <v>175544.97871917838</v>
      </c>
      <c r="F20" s="19"/>
    </row>
    <row r="21" spans="1:6" ht="94.5" x14ac:dyDescent="0.25">
      <c r="A21" s="20">
        <v>13</v>
      </c>
      <c r="B21" s="23" t="s">
        <v>43</v>
      </c>
      <c r="C21" s="24" t="s">
        <v>44</v>
      </c>
      <c r="D21" s="25" t="s">
        <v>24</v>
      </c>
      <c r="E21" s="12">
        <f>'[1]1 ЦЗ'!$L$39</f>
        <v>133.39009881079201</v>
      </c>
      <c r="F21" s="19"/>
    </row>
    <row r="22" spans="1:6" ht="15.75" x14ac:dyDescent="0.25">
      <c r="A22" s="20">
        <v>14</v>
      </c>
      <c r="B22" s="20" t="s">
        <v>45</v>
      </c>
      <c r="C22" s="21" t="s">
        <v>46</v>
      </c>
      <c r="D22" s="20" t="s">
        <v>21</v>
      </c>
      <c r="E22" s="12">
        <f>'[1]1 ЦЗ'!$L$42</f>
        <v>54169.619913977993</v>
      </c>
      <c r="F22" s="19"/>
    </row>
    <row r="23" spans="1:6" ht="15.75" x14ac:dyDescent="0.25">
      <c r="A23" s="20">
        <v>15</v>
      </c>
      <c r="B23" s="20" t="s">
        <v>47</v>
      </c>
      <c r="C23" s="21" t="s">
        <v>48</v>
      </c>
      <c r="D23" s="20" t="s">
        <v>21</v>
      </c>
      <c r="E23" s="12">
        <f>'[1]1 ЦЗ'!$L$45</f>
        <v>55019.619913978007</v>
      </c>
      <c r="F23" s="19"/>
    </row>
    <row r="24" spans="1:6" ht="15.75" x14ac:dyDescent="0.25">
      <c r="A24" s="20">
        <v>16</v>
      </c>
      <c r="B24" s="20" t="s">
        <v>49</v>
      </c>
      <c r="C24" s="21" t="s">
        <v>50</v>
      </c>
      <c r="D24" s="20" t="s">
        <v>21</v>
      </c>
      <c r="E24" s="12">
        <f>'[1]1 ЦЗ'!$L$48</f>
        <v>70764.504487057799</v>
      </c>
      <c r="F24" s="19"/>
    </row>
    <row r="25" spans="1:6" ht="15.75" x14ac:dyDescent="0.25">
      <c r="A25" s="20">
        <v>17</v>
      </c>
      <c r="B25" s="20" t="s">
        <v>51</v>
      </c>
      <c r="C25" s="21" t="s">
        <v>52</v>
      </c>
      <c r="D25" s="20" t="s">
        <v>21</v>
      </c>
      <c r="E25" s="12">
        <f>'[1]1 ЦЗ'!$L$51</f>
        <v>69775.997497057804</v>
      </c>
      <c r="F25" s="19"/>
    </row>
    <row r="26" spans="1:6" ht="15.75" x14ac:dyDescent="0.25">
      <c r="A26" s="20">
        <v>18</v>
      </c>
      <c r="B26" s="20" t="s">
        <v>53</v>
      </c>
      <c r="C26" s="21" t="s">
        <v>54</v>
      </c>
      <c r="D26" s="20" t="s">
        <v>24</v>
      </c>
      <c r="E26" s="12">
        <f>'[1]1 ЦЗ'!$L$54</f>
        <v>313.77067515244096</v>
      </c>
      <c r="F26" s="19"/>
    </row>
    <row r="27" spans="1:6" ht="15.75" x14ac:dyDescent="0.25">
      <c r="A27" s="20">
        <v>19</v>
      </c>
      <c r="B27" s="20" t="s">
        <v>55</v>
      </c>
      <c r="C27" s="21" t="s">
        <v>56</v>
      </c>
      <c r="D27" s="20" t="s">
        <v>21</v>
      </c>
      <c r="E27" s="12">
        <f>'[1]1 ЦЗ'!$L$57</f>
        <v>72241.030896564</v>
      </c>
      <c r="F27" s="19"/>
    </row>
    <row r="28" spans="1:6" ht="15.75" x14ac:dyDescent="0.25">
      <c r="A28" s="20">
        <v>20</v>
      </c>
      <c r="B28" s="20" t="s">
        <v>57</v>
      </c>
      <c r="C28" s="21" t="s">
        <v>58</v>
      </c>
      <c r="D28" s="20" t="s">
        <v>59</v>
      </c>
      <c r="E28" s="12">
        <f>'[1]1 ЦЗ'!$L$60</f>
        <v>457.82909669328302</v>
      </c>
      <c r="F28" s="19"/>
    </row>
    <row r="29" spans="1:6" ht="15.75" x14ac:dyDescent="0.25">
      <c r="A29" s="20">
        <v>21</v>
      </c>
      <c r="B29" s="20" t="s">
        <v>60</v>
      </c>
      <c r="C29" s="21" t="s">
        <v>61</v>
      </c>
      <c r="D29" s="20" t="s">
        <v>21</v>
      </c>
      <c r="E29" s="12">
        <f>'[1]1 ЦЗ'!$L$63</f>
        <v>111301.50868231698</v>
      </c>
      <c r="F29" s="19"/>
    </row>
    <row r="30" spans="1:6" ht="15.75" x14ac:dyDescent="0.25">
      <c r="A30" s="20">
        <v>22</v>
      </c>
      <c r="B30" s="20" t="s">
        <v>62</v>
      </c>
      <c r="C30" s="21" t="s">
        <v>63</v>
      </c>
      <c r="D30" s="20" t="s">
        <v>59</v>
      </c>
      <c r="E30" s="12">
        <f>'[1]1 ЦЗ'!$L$66</f>
        <v>643.217728331628</v>
      </c>
      <c r="F30" s="19"/>
    </row>
    <row r="31" spans="1:6" ht="15.75" x14ac:dyDescent="0.25">
      <c r="A31" s="20">
        <v>23</v>
      </c>
      <c r="B31" s="20" t="s">
        <v>64</v>
      </c>
      <c r="C31" s="21" t="s">
        <v>65</v>
      </c>
      <c r="D31" s="20" t="s">
        <v>21</v>
      </c>
      <c r="E31" s="12">
        <f>'[1]1 ЦЗ'!$L$69</f>
        <v>1054012.5519058001</v>
      </c>
      <c r="F31" s="19"/>
    </row>
    <row r="32" spans="1:6" ht="15.75" x14ac:dyDescent="0.25">
      <c r="A32" s="20">
        <v>24</v>
      </c>
      <c r="B32" s="20" t="s">
        <v>66</v>
      </c>
      <c r="C32" s="21" t="s">
        <v>67</v>
      </c>
      <c r="D32" s="20" t="s">
        <v>59</v>
      </c>
      <c r="E32" s="12">
        <f>'[1]1 ЦЗ'!$L$72</f>
        <v>764.21039822692603</v>
      </c>
      <c r="F32" s="19"/>
    </row>
    <row r="33" spans="1:6" ht="15.75" x14ac:dyDescent="0.25">
      <c r="A33" s="20">
        <v>25</v>
      </c>
      <c r="B33" s="20" t="s">
        <v>68</v>
      </c>
      <c r="C33" s="21" t="s">
        <v>69</v>
      </c>
      <c r="D33" s="20" t="s">
        <v>21</v>
      </c>
      <c r="E33" s="12">
        <f>'[1]1 ЦЗ'!$L$75</f>
        <v>79181.087376884068</v>
      </c>
      <c r="F33" s="19"/>
    </row>
    <row r="34" spans="1:6" ht="15.75" x14ac:dyDescent="0.25">
      <c r="A34" s="20">
        <v>26</v>
      </c>
      <c r="B34" s="20" t="s">
        <v>70</v>
      </c>
      <c r="C34" s="21" t="s">
        <v>71</v>
      </c>
      <c r="D34" s="20" t="s">
        <v>59</v>
      </c>
      <c r="E34" s="12">
        <f>'[1]1 ЦЗ'!$L$78</f>
        <v>2449.7940416482852</v>
      </c>
      <c r="F34" s="19"/>
    </row>
    <row r="35" spans="1:6" ht="15.75" x14ac:dyDescent="0.25">
      <c r="A35" s="20">
        <v>27</v>
      </c>
      <c r="B35" s="20" t="s">
        <v>72</v>
      </c>
      <c r="C35" s="21" t="s">
        <v>73</v>
      </c>
      <c r="D35" s="20" t="s">
        <v>59</v>
      </c>
      <c r="E35" s="12">
        <f>'[1]1 ЦЗ'!$L$81</f>
        <v>454.62902362362826</v>
      </c>
      <c r="F35" s="19"/>
    </row>
    <row r="36" spans="1:6" ht="15.75" x14ac:dyDescent="0.25">
      <c r="A36" s="20">
        <v>28</v>
      </c>
      <c r="B36" s="20" t="s">
        <v>74</v>
      </c>
      <c r="C36" s="21" t="s">
        <v>75</v>
      </c>
      <c r="D36" s="20" t="s">
        <v>59</v>
      </c>
      <c r="E36" s="12">
        <f>'[1]1 ЦЗ'!$L$84</f>
        <v>568.43926231120497</v>
      </c>
      <c r="F36" s="19"/>
    </row>
    <row r="37" spans="1:6" ht="15.75" x14ac:dyDescent="0.25">
      <c r="A37" s="20">
        <v>29</v>
      </c>
      <c r="B37" s="20" t="s">
        <v>76</v>
      </c>
      <c r="C37" s="21" t="s">
        <v>77</v>
      </c>
      <c r="D37" s="20" t="s">
        <v>24</v>
      </c>
      <c r="E37" s="12">
        <f>'[1]1 ЦЗ'!$L$87</f>
        <v>147.48006015054861</v>
      </c>
      <c r="F37" s="19"/>
    </row>
    <row r="38" spans="1:6" ht="15.75" x14ac:dyDescent="0.25">
      <c r="A38" s="20">
        <v>30</v>
      </c>
      <c r="B38" s="20" t="s">
        <v>78</v>
      </c>
      <c r="C38" s="21" t="s">
        <v>79</v>
      </c>
      <c r="D38" s="20" t="s">
        <v>24</v>
      </c>
      <c r="E38" s="12">
        <f>'[1]1 ЦЗ'!$L$90</f>
        <v>537.46448422138792</v>
      </c>
      <c r="F38" s="19"/>
    </row>
    <row r="39" spans="1:6" ht="15.75" x14ac:dyDescent="0.25">
      <c r="A39" s="20">
        <v>31</v>
      </c>
      <c r="B39" s="20" t="s">
        <v>80</v>
      </c>
      <c r="C39" s="21" t="s">
        <v>81</v>
      </c>
      <c r="D39" s="20" t="s">
        <v>24</v>
      </c>
      <c r="E39" s="12">
        <f>'[1]1 ЦЗ'!$L$93</f>
        <v>1029.9510842213879</v>
      </c>
      <c r="F39" s="19"/>
    </row>
    <row r="40" spans="1:6" ht="15.75" x14ac:dyDescent="0.25">
      <c r="A40" s="20">
        <v>32</v>
      </c>
      <c r="B40" s="20" t="s">
        <v>82</v>
      </c>
      <c r="C40" s="21" t="s">
        <v>83</v>
      </c>
      <c r="D40" s="20" t="s">
        <v>84</v>
      </c>
      <c r="E40" s="12">
        <f>'[1]1 ЦЗ'!$L$96</f>
        <v>967.79811896580475</v>
      </c>
      <c r="F40" s="19"/>
    </row>
    <row r="41" spans="1:6" ht="15.75" x14ac:dyDescent="0.25">
      <c r="A41" s="20">
        <v>33</v>
      </c>
      <c r="B41" s="20" t="s">
        <v>85</v>
      </c>
      <c r="C41" s="21" t="s">
        <v>86</v>
      </c>
      <c r="D41" s="20" t="s">
        <v>24</v>
      </c>
      <c r="E41" s="12">
        <f>'[1]1 ЦЗ'!$L$99</f>
        <v>966.16923008223762</v>
      </c>
      <c r="F41" s="19"/>
    </row>
    <row r="42" spans="1:6" ht="15.75" x14ac:dyDescent="0.25">
      <c r="A42" s="20">
        <v>34</v>
      </c>
      <c r="B42" s="20" t="s">
        <v>87</v>
      </c>
      <c r="C42" s="21" t="s">
        <v>88</v>
      </c>
      <c r="D42" s="20" t="s">
        <v>21</v>
      </c>
      <c r="E42" s="12">
        <f>'[1]1 ЦЗ'!$L$102</f>
        <v>131283.47562555899</v>
      </c>
      <c r="F42" s="19"/>
    </row>
    <row r="43" spans="1:6" ht="15.75" x14ac:dyDescent="0.25">
      <c r="A43" s="20">
        <v>35</v>
      </c>
      <c r="B43" s="20" t="s">
        <v>89</v>
      </c>
      <c r="C43" s="21" t="s">
        <v>90</v>
      </c>
      <c r="D43" s="20" t="s">
        <v>24</v>
      </c>
      <c r="E43" s="12">
        <f>'[1]1 ЦЗ'!$L$105</f>
        <v>140.28398120447807</v>
      </c>
      <c r="F43" s="19"/>
    </row>
    <row r="44" spans="1:6" ht="15.75" x14ac:dyDescent="0.25">
      <c r="A44" s="20">
        <v>36</v>
      </c>
      <c r="B44" s="20" t="s">
        <v>91</v>
      </c>
      <c r="C44" s="21" t="s">
        <v>92</v>
      </c>
      <c r="D44" s="20" t="s">
        <v>84</v>
      </c>
      <c r="E44" s="12">
        <f>'[1]1 ЦЗ'!$L$108</f>
        <v>161.569727150424</v>
      </c>
      <c r="F44" s="19"/>
    </row>
    <row r="45" spans="1:6" ht="15.75" x14ac:dyDescent="0.25">
      <c r="A45" s="20">
        <v>37</v>
      </c>
      <c r="B45" s="23" t="s">
        <v>93</v>
      </c>
      <c r="C45" s="24" t="s">
        <v>94</v>
      </c>
      <c r="D45" s="25" t="s">
        <v>95</v>
      </c>
      <c r="E45" s="12">
        <f>'[1]1 ЦЗ'!$L$111</f>
        <v>6153.771049482024</v>
      </c>
      <c r="F45" s="19"/>
    </row>
    <row r="46" spans="1:6" ht="15.75" x14ac:dyDescent="0.25">
      <c r="A46" s="20">
        <v>38</v>
      </c>
      <c r="B46" s="23" t="s">
        <v>96</v>
      </c>
      <c r="C46" s="24" t="s">
        <v>97</v>
      </c>
      <c r="D46" s="25" t="s">
        <v>24</v>
      </c>
      <c r="E46" s="12">
        <f>'[1]1 ЦЗ'!$L$114</f>
        <v>371.02088270589644</v>
      </c>
      <c r="F46" s="19"/>
    </row>
    <row r="47" spans="1:6" ht="15.75" x14ac:dyDescent="0.25">
      <c r="A47" s="20">
        <v>39</v>
      </c>
      <c r="B47" s="23" t="s">
        <v>98</v>
      </c>
      <c r="C47" s="24" t="s">
        <v>99</v>
      </c>
      <c r="D47" s="25" t="s">
        <v>95</v>
      </c>
      <c r="E47" s="12">
        <f>'[1]1 ЦЗ'!$L$117</f>
        <v>39968.771187012782</v>
      </c>
      <c r="F47" s="19"/>
    </row>
    <row r="48" spans="1:6" ht="15.75" x14ac:dyDescent="0.25">
      <c r="A48" s="20">
        <v>40</v>
      </c>
      <c r="B48" s="23" t="s">
        <v>100</v>
      </c>
      <c r="C48" s="24" t="s">
        <v>101</v>
      </c>
      <c r="D48" s="25" t="s">
        <v>95</v>
      </c>
      <c r="E48" s="12">
        <f>'[1]1 ЦЗ'!$L$120</f>
        <v>84853.346811803</v>
      </c>
      <c r="F48" s="19"/>
    </row>
    <row r="49" spans="1:6" ht="15.75" x14ac:dyDescent="0.25">
      <c r="A49" s="20">
        <v>41</v>
      </c>
      <c r="B49" s="23" t="s">
        <v>102</v>
      </c>
      <c r="C49" s="24" t="s">
        <v>103</v>
      </c>
      <c r="D49" s="25" t="s">
        <v>95</v>
      </c>
      <c r="E49" s="12">
        <f>'[1]1 ЦЗ'!$L$123</f>
        <v>6731.4761552886966</v>
      </c>
      <c r="F49" s="19"/>
    </row>
    <row r="50" spans="1:6" ht="31.5" x14ac:dyDescent="0.25">
      <c r="A50" s="20">
        <v>42</v>
      </c>
      <c r="B50" s="20" t="s">
        <v>104</v>
      </c>
      <c r="C50" s="21" t="s">
        <v>105</v>
      </c>
      <c r="D50" s="20" t="s">
        <v>21</v>
      </c>
      <c r="E50" s="12">
        <f>'[1]1 ЦЗ'!$L$126</f>
        <v>34707.702934779598</v>
      </c>
      <c r="F50" s="19"/>
    </row>
    <row r="51" spans="1:6" ht="15.75" x14ac:dyDescent="0.25">
      <c r="A51" s="20">
        <v>43</v>
      </c>
      <c r="B51" s="20" t="s">
        <v>106</v>
      </c>
      <c r="C51" s="21" t="s">
        <v>107</v>
      </c>
      <c r="D51" s="20" t="s">
        <v>24</v>
      </c>
      <c r="E51" s="12">
        <f>'[1]1 ЦЗ'!$L$129</f>
        <v>127.43869433477961</v>
      </c>
      <c r="F51" s="19"/>
    </row>
    <row r="52" spans="1:6" ht="31.5" x14ac:dyDescent="0.25">
      <c r="A52" s="20">
        <v>44</v>
      </c>
      <c r="B52" s="23" t="s">
        <v>108</v>
      </c>
      <c r="C52" s="24" t="s">
        <v>109</v>
      </c>
      <c r="D52" s="25" t="s">
        <v>21</v>
      </c>
      <c r="E52" s="12">
        <f>'[1]1 ЦЗ'!$L$132</f>
        <v>130582.76253998002</v>
      </c>
      <c r="F52" s="19"/>
    </row>
    <row r="53" spans="1:6" ht="47.25" x14ac:dyDescent="0.25">
      <c r="A53" s="20">
        <v>45</v>
      </c>
      <c r="B53" s="20" t="s">
        <v>110</v>
      </c>
      <c r="C53" s="21" t="s">
        <v>111</v>
      </c>
      <c r="D53" s="20" t="s">
        <v>112</v>
      </c>
      <c r="E53" s="12">
        <f>'[1]1 ЦЗ'!$L$135</f>
        <v>3486466.6887928895</v>
      </c>
      <c r="F53" s="19"/>
    </row>
    <row r="54" spans="1:6" ht="47.25" x14ac:dyDescent="0.25">
      <c r="A54" s="20">
        <v>46</v>
      </c>
      <c r="B54" s="20" t="s">
        <v>113</v>
      </c>
      <c r="C54" s="21" t="s">
        <v>114</v>
      </c>
      <c r="D54" s="20" t="s">
        <v>115</v>
      </c>
      <c r="E54" s="12">
        <f>'[1]1 ЦЗ'!$L$138</f>
        <v>7587.4710531913588</v>
      </c>
      <c r="F54" s="19"/>
    </row>
    <row r="55" spans="1:6" ht="15.75" x14ac:dyDescent="0.25">
      <c r="A55" s="20">
        <v>47</v>
      </c>
      <c r="B55" s="23" t="s">
        <v>116</v>
      </c>
      <c r="C55" s="26" t="s">
        <v>117</v>
      </c>
      <c r="D55" s="23" t="s">
        <v>21</v>
      </c>
      <c r="E55" s="12">
        <f>'[1]1 ЦЗ'!$L$141</f>
        <v>143461.90228189953</v>
      </c>
      <c r="F55" s="19"/>
    </row>
    <row r="56" spans="1:6" ht="47.25" x14ac:dyDescent="0.25">
      <c r="A56" s="20">
        <v>48</v>
      </c>
      <c r="B56" s="20" t="s">
        <v>118</v>
      </c>
      <c r="C56" s="21" t="s">
        <v>119</v>
      </c>
      <c r="D56" s="20" t="s">
        <v>112</v>
      </c>
      <c r="E56" s="12">
        <f>'[1]1 ЦЗ'!$L$144</f>
        <v>3005163.8683635551</v>
      </c>
      <c r="F56" s="19"/>
    </row>
    <row r="57" spans="1:6" ht="31.5" x14ac:dyDescent="0.25">
      <c r="A57" s="20">
        <v>49</v>
      </c>
      <c r="B57" s="20" t="s">
        <v>120</v>
      </c>
      <c r="C57" s="21" t="s">
        <v>121</v>
      </c>
      <c r="D57" s="20" t="s">
        <v>95</v>
      </c>
      <c r="E57" s="12">
        <f>'[1]1 ЦЗ'!$L$147</f>
        <v>939.43434884102408</v>
      </c>
      <c r="F57" s="19"/>
    </row>
    <row r="58" spans="1:6" ht="31.5" x14ac:dyDescent="0.25">
      <c r="A58" s="20">
        <v>50</v>
      </c>
      <c r="B58" s="20" t="s">
        <v>122</v>
      </c>
      <c r="C58" s="21" t="s">
        <v>123</v>
      </c>
      <c r="D58" s="20" t="s">
        <v>95</v>
      </c>
      <c r="E58" s="12">
        <f>'[1]1 ЦЗ'!$L$150</f>
        <v>4663.5367006409997</v>
      </c>
      <c r="F58" s="19"/>
    </row>
    <row r="59" spans="1:6" ht="15.75" x14ac:dyDescent="0.25">
      <c r="A59" s="20">
        <v>51</v>
      </c>
      <c r="B59" s="23" t="s">
        <v>124</v>
      </c>
      <c r="C59" s="24" t="s">
        <v>125</v>
      </c>
      <c r="D59" s="25" t="s">
        <v>95</v>
      </c>
      <c r="E59" s="12">
        <f>'[1]1 ЦЗ'!$L$153</f>
        <v>368.85913956921598</v>
      </c>
      <c r="F59" s="19"/>
    </row>
    <row r="60" spans="1:6" ht="15.75" x14ac:dyDescent="0.25">
      <c r="A60" s="20">
        <v>52</v>
      </c>
      <c r="B60" s="20" t="s">
        <v>126</v>
      </c>
      <c r="C60" s="21" t="s">
        <v>127</v>
      </c>
      <c r="D60" s="20" t="s">
        <v>18</v>
      </c>
      <c r="E60" s="12">
        <f>'[1]1 ЦЗ'!$L$156</f>
        <v>208.94902909742399</v>
      </c>
      <c r="F60" s="19"/>
    </row>
    <row r="61" spans="1:6" ht="15.75" x14ac:dyDescent="0.25">
      <c r="A61" s="20">
        <v>53</v>
      </c>
      <c r="B61" s="20" t="s">
        <v>128</v>
      </c>
      <c r="C61" s="21" t="s">
        <v>129</v>
      </c>
      <c r="D61" s="20" t="s">
        <v>18</v>
      </c>
      <c r="E61" s="12">
        <f>'[1]1 ЦЗ'!$L$159</f>
        <v>320.02869236665737</v>
      </c>
      <c r="F61" s="19"/>
    </row>
    <row r="62" spans="1:6" ht="15.75" x14ac:dyDescent="0.25">
      <c r="A62" s="20">
        <v>54</v>
      </c>
      <c r="B62" s="20" t="s">
        <v>130</v>
      </c>
      <c r="C62" s="21" t="s">
        <v>131</v>
      </c>
      <c r="D62" s="20" t="s">
        <v>18</v>
      </c>
      <c r="E62" s="12">
        <f>'[1]1 ЦЗ'!$L$162</f>
        <v>735.43359475948728</v>
      </c>
      <c r="F62" s="19"/>
    </row>
    <row r="63" spans="1:6" ht="63" x14ac:dyDescent="0.25">
      <c r="A63" s="20">
        <v>55</v>
      </c>
      <c r="B63" s="20" t="s">
        <v>132</v>
      </c>
      <c r="C63" s="21" t="s">
        <v>133</v>
      </c>
      <c r="D63" s="20" t="s">
        <v>18</v>
      </c>
      <c r="E63" s="12">
        <f>'[1]1 ЦЗ'!$L$165</f>
        <v>1299.3864244615202</v>
      </c>
      <c r="F63" s="19"/>
    </row>
    <row r="64" spans="1:6" ht="15.75" x14ac:dyDescent="0.25">
      <c r="A64" s="20">
        <v>56</v>
      </c>
      <c r="B64" s="20" t="s">
        <v>134</v>
      </c>
      <c r="C64" s="21" t="s">
        <v>135</v>
      </c>
      <c r="D64" s="20" t="s">
        <v>18</v>
      </c>
      <c r="E64" s="12">
        <f>'[1]1 ЦЗ'!$L$168</f>
        <v>116.13766083827761</v>
      </c>
      <c r="F64" s="19"/>
    </row>
    <row r="65" spans="1:6" ht="15.75" x14ac:dyDescent="0.25">
      <c r="A65" s="20">
        <v>57</v>
      </c>
      <c r="B65" s="23" t="s">
        <v>136</v>
      </c>
      <c r="C65" s="24" t="s">
        <v>137</v>
      </c>
      <c r="D65" s="25" t="s">
        <v>18</v>
      </c>
      <c r="E65" s="12">
        <f>'[1]1 ЦЗ'!$L$171</f>
        <v>53.545287883257565</v>
      </c>
      <c r="F65" s="19"/>
    </row>
    <row r="66" spans="1:6" ht="47.25" x14ac:dyDescent="0.25">
      <c r="A66" s="20">
        <v>58</v>
      </c>
      <c r="B66" s="20" t="s">
        <v>138</v>
      </c>
      <c r="C66" s="21" t="s">
        <v>139</v>
      </c>
      <c r="D66" s="20" t="s">
        <v>18</v>
      </c>
      <c r="E66" s="12">
        <f>'[1]1 ЦЗ'!$L$174</f>
        <v>42.381277445694614</v>
      </c>
      <c r="F66" s="19"/>
    </row>
    <row r="67" spans="1:6" ht="15.75" x14ac:dyDescent="0.25">
      <c r="A67" s="20">
        <v>59</v>
      </c>
      <c r="B67" s="20" t="s">
        <v>140</v>
      </c>
      <c r="C67" s="21" t="s">
        <v>141</v>
      </c>
      <c r="D67" s="20" t="s">
        <v>18</v>
      </c>
      <c r="E67" s="12">
        <f>'[1]1 ЦЗ'!$L$177</f>
        <v>745.75490843333205</v>
      </c>
      <c r="F67" s="19"/>
    </row>
    <row r="68" spans="1:6" ht="63" x14ac:dyDescent="0.25">
      <c r="A68" s="20">
        <v>60</v>
      </c>
      <c r="B68" s="23" t="s">
        <v>142</v>
      </c>
      <c r="C68" s="24" t="s">
        <v>143</v>
      </c>
      <c r="D68" s="25" t="s">
        <v>18</v>
      </c>
      <c r="E68" s="12">
        <f>'[1]1 ЦЗ'!$L$180</f>
        <v>717.26618387307406</v>
      </c>
      <c r="F68" s="19"/>
    </row>
    <row r="69" spans="1:6" ht="47.25" x14ac:dyDescent="0.25">
      <c r="A69" s="20">
        <v>61</v>
      </c>
      <c r="B69" s="20" t="s">
        <v>144</v>
      </c>
      <c r="C69" s="21" t="s">
        <v>145</v>
      </c>
      <c r="D69" s="20" t="s">
        <v>18</v>
      </c>
      <c r="E69" s="12">
        <f>'[1]1 ЦЗ'!$L$183</f>
        <v>701.5633306756381</v>
      </c>
      <c r="F69" s="19"/>
    </row>
    <row r="70" spans="1:6" ht="31.5" x14ac:dyDescent="0.25">
      <c r="A70" s="20">
        <v>62</v>
      </c>
      <c r="B70" s="20" t="s">
        <v>146</v>
      </c>
      <c r="C70" s="21" t="s">
        <v>147</v>
      </c>
      <c r="D70" s="20" t="s">
        <v>18</v>
      </c>
      <c r="E70" s="12">
        <f>'[1]1 ЦЗ'!$L$186</f>
        <v>660.68388285384401</v>
      </c>
      <c r="F70" s="19"/>
    </row>
    <row r="71" spans="1:6" ht="15.75" x14ac:dyDescent="0.25">
      <c r="A71" s="20">
        <v>63</v>
      </c>
      <c r="B71" s="20" t="s">
        <v>148</v>
      </c>
      <c r="C71" s="21" t="s">
        <v>149</v>
      </c>
      <c r="D71" s="20" t="s">
        <v>18</v>
      </c>
      <c r="E71" s="12">
        <f>'[1]1 ЦЗ'!$L$189</f>
        <v>670.90796366922814</v>
      </c>
      <c r="F71" s="19"/>
    </row>
    <row r="72" spans="1:6" ht="63" x14ac:dyDescent="0.25">
      <c r="A72" s="20">
        <v>64</v>
      </c>
      <c r="B72" s="20" t="s">
        <v>150</v>
      </c>
      <c r="C72" s="21" t="s">
        <v>151</v>
      </c>
      <c r="D72" s="20" t="s">
        <v>18</v>
      </c>
      <c r="E72" s="12">
        <f>'[1]1 ЦЗ'!$L$192</f>
        <v>1818.6351981104003</v>
      </c>
      <c r="F72" s="19"/>
    </row>
    <row r="73" spans="1:6" ht="47.25" x14ac:dyDescent="0.25">
      <c r="A73" s="20">
        <v>65</v>
      </c>
      <c r="B73" s="20" t="s">
        <v>152</v>
      </c>
      <c r="C73" s="21" t="s">
        <v>153</v>
      </c>
      <c r="D73" s="20" t="s">
        <v>18</v>
      </c>
      <c r="E73" s="12">
        <f>'[1]1 ЦЗ'!$L$195</f>
        <v>855.8254729604721</v>
      </c>
      <c r="F73" s="19"/>
    </row>
    <row r="74" spans="1:6" ht="63" x14ac:dyDescent="0.25">
      <c r="A74" s="20">
        <v>66</v>
      </c>
      <c r="B74" s="20" t="s">
        <v>154</v>
      </c>
      <c r="C74" s="21" t="s">
        <v>155</v>
      </c>
      <c r="D74" s="20" t="s">
        <v>18</v>
      </c>
      <c r="E74" s="12">
        <f>'[1]1 ЦЗ'!$L$198</f>
        <v>515.80892801716004</v>
      </c>
      <c r="F74" s="19"/>
    </row>
    <row r="75" spans="1:6" ht="31.5" x14ac:dyDescent="0.25">
      <c r="A75" s="20">
        <v>67</v>
      </c>
      <c r="B75" s="23" t="s">
        <v>156</v>
      </c>
      <c r="C75" s="24" t="s">
        <v>157</v>
      </c>
      <c r="D75" s="25" t="s">
        <v>115</v>
      </c>
      <c r="E75" s="12">
        <f>'[1]1 ЦЗ'!$L$201</f>
        <v>34.095449564358795</v>
      </c>
      <c r="F75" s="19"/>
    </row>
    <row r="76" spans="1:6" ht="15.75" x14ac:dyDescent="0.25">
      <c r="A76" s="20">
        <v>68</v>
      </c>
      <c r="B76" s="23" t="s">
        <v>158</v>
      </c>
      <c r="C76" s="24" t="s">
        <v>159</v>
      </c>
      <c r="D76" s="25" t="s">
        <v>160</v>
      </c>
      <c r="E76" s="12">
        <f>'[1]1 ЦЗ'!$L$204</f>
        <v>18140.577893270613</v>
      </c>
      <c r="F76" s="19"/>
    </row>
    <row r="77" spans="1:6" ht="15.75" x14ac:dyDescent="0.25">
      <c r="A77" s="20">
        <v>69</v>
      </c>
      <c r="B77" s="20" t="s">
        <v>161</v>
      </c>
      <c r="C77" s="21" t="s">
        <v>162</v>
      </c>
      <c r="D77" s="20" t="s">
        <v>21</v>
      </c>
      <c r="E77" s="12">
        <f>'[1]1 ЦЗ'!$L$207</f>
        <v>233603.51150895204</v>
      </c>
      <c r="F77" s="19"/>
    </row>
    <row r="78" spans="1:6" ht="15.75" x14ac:dyDescent="0.25">
      <c r="A78" s="20">
        <v>70</v>
      </c>
      <c r="B78" s="23" t="s">
        <v>163</v>
      </c>
      <c r="C78" s="24" t="s">
        <v>164</v>
      </c>
      <c r="D78" s="25" t="s">
        <v>24</v>
      </c>
      <c r="E78" s="12">
        <f>'[1]1 ЦЗ'!$L$210</f>
        <v>231.99085886897319</v>
      </c>
      <c r="F78" s="19"/>
    </row>
    <row r="79" spans="1:6" ht="15.75" x14ac:dyDescent="0.25">
      <c r="A79" s="20">
        <v>71</v>
      </c>
      <c r="B79" s="20" t="s">
        <v>165</v>
      </c>
      <c r="C79" s="21" t="s">
        <v>166</v>
      </c>
      <c r="D79" s="20" t="s">
        <v>59</v>
      </c>
      <c r="E79" s="12">
        <f>'[1]1 ЦЗ'!$L$213</f>
        <v>518.33000000000004</v>
      </c>
      <c r="F79" s="19"/>
    </row>
    <row r="80" spans="1:6" ht="15.75" x14ac:dyDescent="0.25">
      <c r="A80" s="20">
        <v>72</v>
      </c>
      <c r="B80" s="20" t="s">
        <v>167</v>
      </c>
      <c r="C80" s="21" t="s">
        <v>168</v>
      </c>
      <c r="D80" s="20" t="s">
        <v>169</v>
      </c>
      <c r="E80" s="12">
        <f>'[1]1 ЦЗ'!$L$216</f>
        <v>49.16</v>
      </c>
      <c r="F80" s="19"/>
    </row>
    <row r="81" spans="1:6" ht="15.75" x14ac:dyDescent="0.25">
      <c r="A81" s="20">
        <v>73</v>
      </c>
      <c r="B81" s="20" t="s">
        <v>170</v>
      </c>
      <c r="C81" s="21" t="s">
        <v>171</v>
      </c>
      <c r="D81" s="20" t="s">
        <v>172</v>
      </c>
      <c r="E81" s="12">
        <f>'[1]1 ЦЗ'!$L$219</f>
        <v>5.625</v>
      </c>
      <c r="F81" s="19"/>
    </row>
    <row r="82" spans="1:6" ht="15.75" x14ac:dyDescent="0.25">
      <c r="A82" s="20">
        <v>74</v>
      </c>
      <c r="B82" s="20" t="s">
        <v>173</v>
      </c>
      <c r="C82" s="21" t="s">
        <v>174</v>
      </c>
      <c r="D82" s="20" t="s">
        <v>24</v>
      </c>
      <c r="E82" s="12">
        <f>'[1]1 ЦЗ'!$L$222</f>
        <v>879.91247015873955</v>
      </c>
      <c r="F82" s="19"/>
    </row>
    <row r="83" spans="1:6" ht="31.5" x14ac:dyDescent="0.25">
      <c r="A83" s="20">
        <v>75</v>
      </c>
      <c r="B83" s="20" t="s">
        <v>175</v>
      </c>
      <c r="C83" s="21" t="s">
        <v>176</v>
      </c>
      <c r="D83" s="20" t="s">
        <v>177</v>
      </c>
      <c r="E83" s="12">
        <f>'[1]1 ЦЗ'!$L$225</f>
        <v>397.084460735704</v>
      </c>
      <c r="F83" s="19"/>
    </row>
    <row r="84" spans="1:6" ht="47.25" x14ac:dyDescent="0.25">
      <c r="A84" s="20">
        <v>76</v>
      </c>
      <c r="B84" s="20" t="s">
        <v>178</v>
      </c>
      <c r="C84" s="21" t="s">
        <v>179</v>
      </c>
      <c r="D84" s="20" t="s">
        <v>115</v>
      </c>
      <c r="E84" s="12">
        <f>'[1]1 ЦЗ'!$L$228</f>
        <v>118.613889494842</v>
      </c>
      <c r="F84" s="19"/>
    </row>
    <row r="85" spans="1:6" ht="31.5" x14ac:dyDescent="0.25">
      <c r="A85" s="20">
        <v>77</v>
      </c>
      <c r="B85" s="23" t="s">
        <v>180</v>
      </c>
      <c r="C85" s="24" t="s">
        <v>181</v>
      </c>
      <c r="D85" s="25" t="s">
        <v>182</v>
      </c>
      <c r="E85" s="12">
        <f>'[1]1 ЦЗ'!$L$231</f>
        <v>493.30980162257612</v>
      </c>
      <c r="F85" s="19"/>
    </row>
    <row r="86" spans="1:6" ht="15.75" x14ac:dyDescent="0.25">
      <c r="A86" s="20">
        <v>78</v>
      </c>
      <c r="B86" s="20" t="s">
        <v>183</v>
      </c>
      <c r="C86" s="21" t="s">
        <v>184</v>
      </c>
      <c r="D86" s="20" t="s">
        <v>18</v>
      </c>
      <c r="E86" s="12">
        <f>'[1]1 ЦЗ'!$L$234</f>
        <v>82.201063980856006</v>
      </c>
      <c r="F86" s="19"/>
    </row>
    <row r="87" spans="1:6" ht="15.75" x14ac:dyDescent="0.25">
      <c r="A87" s="20">
        <v>79</v>
      </c>
      <c r="B87" s="20" t="s">
        <v>185</v>
      </c>
      <c r="C87" s="21" t="s">
        <v>186</v>
      </c>
      <c r="D87" s="20" t="s">
        <v>21</v>
      </c>
      <c r="E87" s="12">
        <f>'[1]1 ЦЗ'!$L$237</f>
        <v>170286.5667348131</v>
      </c>
      <c r="F87" s="19"/>
    </row>
    <row r="88" spans="1:6" ht="63" x14ac:dyDescent="0.25">
      <c r="A88" s="20">
        <v>80</v>
      </c>
      <c r="B88" s="20" t="s">
        <v>187</v>
      </c>
      <c r="C88" s="21" t="s">
        <v>188</v>
      </c>
      <c r="D88" s="20" t="s">
        <v>21</v>
      </c>
      <c r="E88" s="12">
        <f>'[1]1 ЦЗ'!$L$240</f>
        <v>258680.93416336799</v>
      </c>
      <c r="F88" s="19"/>
    </row>
    <row r="89" spans="1:6" ht="15.75" x14ac:dyDescent="0.25">
      <c r="A89" s="20">
        <v>81</v>
      </c>
      <c r="B89" s="20" t="s">
        <v>189</v>
      </c>
      <c r="C89" s="21" t="s">
        <v>190</v>
      </c>
      <c r="D89" s="20" t="s">
        <v>21</v>
      </c>
      <c r="E89" s="12">
        <f>'[1]1 ЦЗ'!$L$243</f>
        <v>26262.4589560692</v>
      </c>
      <c r="F89" s="19"/>
    </row>
    <row r="90" spans="1:6" ht="15.75" x14ac:dyDescent="0.25">
      <c r="A90" s="20">
        <v>82</v>
      </c>
      <c r="B90" s="20" t="s">
        <v>191</v>
      </c>
      <c r="C90" s="21" t="s">
        <v>192</v>
      </c>
      <c r="D90" s="20" t="s">
        <v>21</v>
      </c>
      <c r="E90" s="12">
        <f>'[1]1 ЦЗ'!$L$246</f>
        <v>136974.25807807199</v>
      </c>
      <c r="F90" s="19"/>
    </row>
    <row r="91" spans="1:6" ht="15.75" x14ac:dyDescent="0.25">
      <c r="A91" s="20">
        <v>83</v>
      </c>
      <c r="B91" s="20" t="s">
        <v>193</v>
      </c>
      <c r="C91" s="21" t="s">
        <v>194</v>
      </c>
      <c r="D91" s="20" t="s">
        <v>24</v>
      </c>
      <c r="E91" s="12">
        <f>'[1]1 ЦЗ'!$L$249</f>
        <v>117.1391941887168</v>
      </c>
      <c r="F91" s="19"/>
    </row>
    <row r="92" spans="1:6" ht="31.5" x14ac:dyDescent="0.25">
      <c r="A92" s="20">
        <v>84</v>
      </c>
      <c r="B92" s="20" t="s">
        <v>195</v>
      </c>
      <c r="C92" s="21" t="s">
        <v>196</v>
      </c>
      <c r="D92" s="20" t="s">
        <v>24</v>
      </c>
      <c r="E92" s="12">
        <f>'[1]1 ЦЗ'!$L$252</f>
        <v>143.32638464097602</v>
      </c>
      <c r="F92" s="19"/>
    </row>
    <row r="93" spans="1:6" ht="31.5" x14ac:dyDescent="0.25">
      <c r="A93" s="20">
        <v>85</v>
      </c>
      <c r="B93" s="20" t="s">
        <v>197</v>
      </c>
      <c r="C93" s="21" t="s">
        <v>198</v>
      </c>
      <c r="D93" s="20" t="s">
        <v>199</v>
      </c>
      <c r="E93" s="12">
        <f>'[1]1 ЦЗ'!$L$255</f>
        <v>309.03590611238405</v>
      </c>
      <c r="F93" s="19"/>
    </row>
    <row r="94" spans="1:6" ht="31.5" x14ac:dyDescent="0.25">
      <c r="A94" s="20">
        <v>86</v>
      </c>
      <c r="B94" s="20" t="s">
        <v>200</v>
      </c>
      <c r="C94" s="21" t="s">
        <v>201</v>
      </c>
      <c r="D94" s="20" t="s">
        <v>18</v>
      </c>
      <c r="E94" s="12">
        <f>'[1]1 ЦЗ'!$L$258</f>
        <v>45.533174905519999</v>
      </c>
      <c r="F94" s="19"/>
    </row>
    <row r="95" spans="1:6" ht="31.5" x14ac:dyDescent="0.25">
      <c r="A95" s="20">
        <v>87</v>
      </c>
      <c r="B95" s="20" t="s">
        <v>202</v>
      </c>
      <c r="C95" s="21" t="s">
        <v>203</v>
      </c>
      <c r="D95" s="20" t="s">
        <v>18</v>
      </c>
      <c r="E95" s="12">
        <f>'[1]1 ЦЗ'!$L$261</f>
        <v>65.385774905519995</v>
      </c>
      <c r="F95" s="19"/>
    </row>
    <row r="96" spans="1:6" ht="31.5" x14ac:dyDescent="0.25">
      <c r="A96" s="20">
        <v>88</v>
      </c>
      <c r="B96" s="20" t="s">
        <v>204</v>
      </c>
      <c r="C96" s="21" t="s">
        <v>205</v>
      </c>
      <c r="D96" s="20" t="s">
        <v>18</v>
      </c>
      <c r="E96" s="12">
        <f>'[1]1 ЦЗ'!$L$264</f>
        <v>129.86191579239198</v>
      </c>
      <c r="F96" s="19"/>
    </row>
    <row r="97" spans="1:6" ht="31.5" x14ac:dyDescent="0.25">
      <c r="A97" s="20">
        <v>89</v>
      </c>
      <c r="B97" s="20" t="s">
        <v>206</v>
      </c>
      <c r="C97" s="21" t="s">
        <v>207</v>
      </c>
      <c r="D97" s="20" t="s">
        <v>21</v>
      </c>
      <c r="E97" s="12">
        <f>'[1]1 ЦЗ'!$L$267</f>
        <v>130128.04418871681</v>
      </c>
      <c r="F97" s="19"/>
    </row>
    <row r="98" spans="1:6" ht="47.25" x14ac:dyDescent="0.25">
      <c r="A98" s="20">
        <v>90</v>
      </c>
      <c r="B98" s="20" t="s">
        <v>208</v>
      </c>
      <c r="C98" s="21" t="s">
        <v>209</v>
      </c>
      <c r="D98" s="20" t="s">
        <v>24</v>
      </c>
      <c r="E98" s="12">
        <f>'[1]1 ЦЗ'!$L$270</f>
        <v>221.63904418871684</v>
      </c>
      <c r="F98" s="19"/>
    </row>
    <row r="99" spans="1:6" ht="15.75" x14ac:dyDescent="0.25">
      <c r="A99" s="20">
        <v>91</v>
      </c>
      <c r="B99" s="20" t="s">
        <v>210</v>
      </c>
      <c r="C99" s="21" t="s">
        <v>211</v>
      </c>
      <c r="D99" s="20" t="s">
        <v>24</v>
      </c>
      <c r="E99" s="12">
        <f>'[1]1 ЦЗ'!$L$273</f>
        <v>136.78071085538349</v>
      </c>
      <c r="F99" s="19"/>
    </row>
    <row r="100" spans="1:6" ht="15.75" x14ac:dyDescent="0.25">
      <c r="A100" s="20">
        <v>92</v>
      </c>
      <c r="B100" s="20" t="s">
        <v>212</v>
      </c>
      <c r="C100" s="21" t="s">
        <v>213</v>
      </c>
      <c r="D100" s="20" t="s">
        <v>21</v>
      </c>
      <c r="E100" s="12">
        <f>'[1]1 ЦЗ'!$L$276</f>
        <v>152364.0441887168</v>
      </c>
      <c r="F100" s="19"/>
    </row>
    <row r="101" spans="1:6" ht="31.5" x14ac:dyDescent="0.25">
      <c r="A101" s="20">
        <v>93</v>
      </c>
      <c r="B101" s="23" t="s">
        <v>214</v>
      </c>
      <c r="C101" s="24" t="s">
        <v>215</v>
      </c>
      <c r="D101" s="25" t="s">
        <v>21</v>
      </c>
      <c r="E101" s="12">
        <f>'[1]1 ЦЗ'!$L$279</f>
        <v>196529.60304819635</v>
      </c>
      <c r="F101" s="19"/>
    </row>
    <row r="102" spans="1:6" ht="15.75" x14ac:dyDescent="0.25">
      <c r="A102" s="20">
        <v>94</v>
      </c>
      <c r="B102" s="20" t="s">
        <v>216</v>
      </c>
      <c r="C102" s="21" t="s">
        <v>217</v>
      </c>
      <c r="D102" s="20" t="s">
        <v>95</v>
      </c>
      <c r="E102" s="12">
        <f>'[1]1 ЦЗ'!$L$282</f>
        <v>59811.835308794842</v>
      </c>
      <c r="F102" s="19"/>
    </row>
    <row r="103" spans="1:6" ht="31.5" x14ac:dyDescent="0.25">
      <c r="A103" s="20">
        <v>95</v>
      </c>
      <c r="B103" s="23" t="s">
        <v>218</v>
      </c>
      <c r="C103" s="24" t="s">
        <v>219</v>
      </c>
      <c r="D103" s="25" t="s">
        <v>24</v>
      </c>
      <c r="E103" s="12">
        <f>'[1]1 ЦЗ'!$L$285</f>
        <v>715.27184971230656</v>
      </c>
      <c r="F103" s="19"/>
    </row>
    <row r="104" spans="1:6" ht="31.5" x14ac:dyDescent="0.25">
      <c r="A104" s="20">
        <v>96</v>
      </c>
      <c r="B104" s="20" t="s">
        <v>220</v>
      </c>
      <c r="C104" s="21" t="s">
        <v>221</v>
      </c>
      <c r="D104" s="20" t="s">
        <v>24</v>
      </c>
      <c r="E104" s="12">
        <f>'[1]1 ЦЗ'!$L$288</f>
        <v>440.50084971230643</v>
      </c>
      <c r="F104" s="19"/>
    </row>
    <row r="105" spans="1:6" ht="63" x14ac:dyDescent="0.25">
      <c r="A105" s="20">
        <v>97</v>
      </c>
      <c r="B105" s="20" t="s">
        <v>222</v>
      </c>
      <c r="C105" s="21" t="s">
        <v>223</v>
      </c>
      <c r="D105" s="20" t="s">
        <v>95</v>
      </c>
      <c r="E105" s="12">
        <f>'[1]1 ЦЗ'!$L$291</f>
        <v>8955.9296776589581</v>
      </c>
      <c r="F105" s="19"/>
    </row>
    <row r="106" spans="1:6" ht="15.75" x14ac:dyDescent="0.25">
      <c r="A106" s="20">
        <v>98</v>
      </c>
      <c r="B106" s="23" t="s">
        <v>224</v>
      </c>
      <c r="C106" s="24" t="s">
        <v>225</v>
      </c>
      <c r="D106" s="25" t="s">
        <v>24</v>
      </c>
      <c r="E106" s="12">
        <f>'[1]1 ЦЗ'!$L$294</f>
        <v>104.502614603184</v>
      </c>
      <c r="F106" s="19"/>
    </row>
    <row r="107" spans="1:6" ht="15.75" x14ac:dyDescent="0.25">
      <c r="A107" s="20">
        <v>99</v>
      </c>
      <c r="B107" s="20" t="s">
        <v>226</v>
      </c>
      <c r="C107" s="21" t="s">
        <v>227</v>
      </c>
      <c r="D107" s="20" t="s">
        <v>115</v>
      </c>
      <c r="E107" s="12">
        <f>'[1]1 ЦЗ'!$L$297</f>
        <v>31.627720203846007</v>
      </c>
      <c r="F107" s="19"/>
    </row>
    <row r="108" spans="1:6" ht="15.75" x14ac:dyDescent="0.25">
      <c r="A108" s="20">
        <v>100</v>
      </c>
      <c r="B108" s="20" t="s">
        <v>228</v>
      </c>
      <c r="C108" s="21" t="s">
        <v>229</v>
      </c>
      <c r="D108" s="20" t="s">
        <v>95</v>
      </c>
      <c r="E108" s="12">
        <f>'[1]1 ЦЗ'!$L$300</f>
        <v>994.73079924416004</v>
      </c>
      <c r="F108" s="19"/>
    </row>
    <row r="109" spans="1:6" ht="31.5" x14ac:dyDescent="0.25">
      <c r="A109" s="20">
        <v>101</v>
      </c>
      <c r="B109" s="20" t="s">
        <v>230</v>
      </c>
      <c r="C109" s="21" t="s">
        <v>231</v>
      </c>
      <c r="D109" s="20" t="s">
        <v>24</v>
      </c>
      <c r="E109" s="12">
        <f>'[1]1 ЦЗ'!$L$303</f>
        <v>259.62226014656403</v>
      </c>
      <c r="F109" s="19"/>
    </row>
    <row r="110" spans="1:6" ht="31.5" x14ac:dyDescent="0.25">
      <c r="A110" s="20">
        <v>102</v>
      </c>
      <c r="B110" s="23" t="s">
        <v>232</v>
      </c>
      <c r="C110" s="24" t="s">
        <v>233</v>
      </c>
      <c r="D110" s="25" t="s">
        <v>115</v>
      </c>
      <c r="E110" s="12">
        <f>'[1]1 ЦЗ'!$L$306</f>
        <v>1891.6624326153599</v>
      </c>
      <c r="F110" s="19"/>
    </row>
    <row r="111" spans="1:6" ht="15.75" x14ac:dyDescent="0.25">
      <c r="A111" s="20">
        <v>103</v>
      </c>
      <c r="B111" s="20" t="s">
        <v>234</v>
      </c>
      <c r="C111" s="21" t="s">
        <v>235</v>
      </c>
      <c r="D111" s="20" t="s">
        <v>18</v>
      </c>
      <c r="E111" s="12">
        <f>'[1]1 ЦЗ'!$L$309</f>
        <v>696.01843113588404</v>
      </c>
      <c r="F111" s="19"/>
    </row>
    <row r="112" spans="1:6" ht="31.5" x14ac:dyDescent="0.25">
      <c r="A112" s="20">
        <v>104</v>
      </c>
      <c r="B112" s="20" t="s">
        <v>236</v>
      </c>
      <c r="C112" s="21" t="s">
        <v>237</v>
      </c>
      <c r="D112" s="20" t="s">
        <v>18</v>
      </c>
      <c r="E112" s="12">
        <f>'[1]1 ЦЗ'!$L$312</f>
        <v>1937.6831819330332</v>
      </c>
      <c r="F112" s="19"/>
    </row>
    <row r="113" spans="1:6" ht="15.75" x14ac:dyDescent="0.25">
      <c r="A113" s="20">
        <v>105</v>
      </c>
      <c r="B113" s="20" t="s">
        <v>238</v>
      </c>
      <c r="C113" s="21" t="s">
        <v>239</v>
      </c>
      <c r="D113" s="20" t="s">
        <v>59</v>
      </c>
      <c r="E113" s="12">
        <f>'[1]1 ЦЗ'!$L$315</f>
        <v>15937.505150103856</v>
      </c>
      <c r="F113" s="19"/>
    </row>
    <row r="114" spans="1:6" ht="15.75" x14ac:dyDescent="0.25">
      <c r="A114" s="20">
        <v>106</v>
      </c>
      <c r="B114" s="20" t="s">
        <v>240</v>
      </c>
      <c r="C114" s="21" t="s">
        <v>241</v>
      </c>
      <c r="D114" s="20" t="s">
        <v>59</v>
      </c>
      <c r="E114" s="12">
        <f>'[1]1 ЦЗ'!$L$318</f>
        <v>6859.3345670597137</v>
      </c>
      <c r="F114" s="19"/>
    </row>
    <row r="115" spans="1:6" ht="15.75" x14ac:dyDescent="0.25">
      <c r="A115" s="20">
        <v>107</v>
      </c>
      <c r="B115" s="20" t="s">
        <v>242</v>
      </c>
      <c r="C115" s="21" t="s">
        <v>243</v>
      </c>
      <c r="D115" s="20" t="s">
        <v>59</v>
      </c>
      <c r="E115" s="12">
        <f>'[1]1 ЦЗ'!$L$321</f>
        <v>6786.8540297585714</v>
      </c>
      <c r="F115" s="19"/>
    </row>
    <row r="116" spans="1:6" ht="15.75" x14ac:dyDescent="0.25">
      <c r="A116" s="20">
        <v>108</v>
      </c>
      <c r="B116" s="20" t="s">
        <v>244</v>
      </c>
      <c r="C116" s="21" t="s">
        <v>245</v>
      </c>
      <c r="D116" s="20" t="s">
        <v>59</v>
      </c>
      <c r="E116" s="12">
        <f>'[1]1 ЦЗ'!$L$324</f>
        <v>7994.9792443371434</v>
      </c>
      <c r="F116" s="19"/>
    </row>
    <row r="117" spans="1:6" ht="15.75" x14ac:dyDescent="0.25">
      <c r="A117" s="20">
        <v>109</v>
      </c>
      <c r="B117" s="20" t="s">
        <v>246</v>
      </c>
      <c r="C117" s="21" t="s">
        <v>247</v>
      </c>
      <c r="D117" s="20" t="s">
        <v>59</v>
      </c>
      <c r="E117" s="12">
        <f>'[1]1 ЦЗ'!$L$327</f>
        <v>9940.9350527107144</v>
      </c>
      <c r="F117" s="19"/>
    </row>
    <row r="118" spans="1:6" ht="15.75" x14ac:dyDescent="0.25">
      <c r="A118" s="20">
        <v>110</v>
      </c>
      <c r="B118" s="20" t="s">
        <v>248</v>
      </c>
      <c r="C118" s="21" t="s">
        <v>249</v>
      </c>
      <c r="D118" s="20" t="s">
        <v>59</v>
      </c>
      <c r="E118" s="12">
        <f>'[1]1 ЦЗ'!$L$330</f>
        <v>6905.5442984091433</v>
      </c>
      <c r="F118" s="19"/>
    </row>
    <row r="119" spans="1:6" ht="15.75" x14ac:dyDescent="0.25">
      <c r="A119" s="20">
        <v>111</v>
      </c>
      <c r="B119" s="20" t="s">
        <v>250</v>
      </c>
      <c r="C119" s="21" t="s">
        <v>251</v>
      </c>
      <c r="D119" s="20" t="s">
        <v>59</v>
      </c>
      <c r="E119" s="12">
        <f>'[1]1 ЦЗ'!$L$333</f>
        <v>6373.4442984091429</v>
      </c>
      <c r="F119" s="19"/>
    </row>
    <row r="120" spans="1:6" ht="15.75" x14ac:dyDescent="0.25">
      <c r="A120" s="20">
        <v>112</v>
      </c>
      <c r="B120" s="20" t="s">
        <v>252</v>
      </c>
      <c r="C120" s="21" t="s">
        <v>253</v>
      </c>
      <c r="D120" s="20" t="s">
        <v>59</v>
      </c>
      <c r="E120" s="12">
        <f>'[1]1 ЦЗ'!$L$336</f>
        <v>6373.4442984091429</v>
      </c>
      <c r="F120" s="19"/>
    </row>
    <row r="121" spans="1:6" ht="31.5" x14ac:dyDescent="0.25">
      <c r="A121" s="20">
        <v>113</v>
      </c>
      <c r="B121" s="20" t="s">
        <v>254</v>
      </c>
      <c r="C121" s="21" t="s">
        <v>255</v>
      </c>
      <c r="D121" s="20" t="s">
        <v>59</v>
      </c>
      <c r="E121" s="12">
        <f>'[1]1 ЦЗ'!$L$339</f>
        <v>6326.4637611079997</v>
      </c>
      <c r="F121" s="19"/>
    </row>
    <row r="122" spans="1:6" ht="31.5" x14ac:dyDescent="0.25">
      <c r="A122" s="20">
        <v>114</v>
      </c>
      <c r="B122" s="20" t="s">
        <v>256</v>
      </c>
      <c r="C122" s="21" t="s">
        <v>257</v>
      </c>
      <c r="D122" s="20" t="s">
        <v>59</v>
      </c>
      <c r="E122" s="12">
        <f>'[1]1 ЦЗ'!$L$342</f>
        <v>6326.4637611079997</v>
      </c>
      <c r="F122" s="19"/>
    </row>
    <row r="123" spans="1:6" ht="31.5" x14ac:dyDescent="0.25">
      <c r="A123" s="20">
        <v>115</v>
      </c>
      <c r="B123" s="20" t="s">
        <v>258</v>
      </c>
      <c r="C123" s="21" t="s">
        <v>259</v>
      </c>
      <c r="D123" s="20" t="s">
        <v>59</v>
      </c>
      <c r="E123" s="12">
        <f>'[1]1 ЦЗ'!$L$345</f>
        <v>6326.4637611079997</v>
      </c>
      <c r="F123" s="19"/>
    </row>
    <row r="124" spans="1:6" ht="31.5" x14ac:dyDescent="0.25">
      <c r="A124" s="20">
        <v>116</v>
      </c>
      <c r="B124" s="20" t="s">
        <v>260</v>
      </c>
      <c r="C124" s="21" t="s">
        <v>261</v>
      </c>
      <c r="D124" s="20" t="s">
        <v>59</v>
      </c>
      <c r="E124" s="12">
        <f>'[1]1 ЦЗ'!$L$348</f>
        <v>6326.4637611079997</v>
      </c>
      <c r="F124" s="19"/>
    </row>
    <row r="125" spans="1:6" ht="31.5" x14ac:dyDescent="0.25">
      <c r="A125" s="20">
        <v>117</v>
      </c>
      <c r="B125" s="20" t="s">
        <v>262</v>
      </c>
      <c r="C125" s="21" t="s">
        <v>263</v>
      </c>
      <c r="D125" s="20" t="s">
        <v>59</v>
      </c>
      <c r="E125" s="12">
        <f>'[1]1 ЦЗ'!$L$351</f>
        <v>6326.4637611079997</v>
      </c>
      <c r="F125" s="19"/>
    </row>
    <row r="126" spans="1:6" ht="31.5" x14ac:dyDescent="0.25">
      <c r="A126" s="20">
        <v>118</v>
      </c>
      <c r="B126" s="20" t="s">
        <v>264</v>
      </c>
      <c r="C126" s="21" t="s">
        <v>265</v>
      </c>
      <c r="D126" s="20" t="s">
        <v>59</v>
      </c>
      <c r="E126" s="12">
        <f>'[1]1 ЦЗ'!$L$354</f>
        <v>6326.4637611079997</v>
      </c>
      <c r="F126" s="19"/>
    </row>
    <row r="127" spans="1:6" ht="31.5" x14ac:dyDescent="0.25">
      <c r="A127" s="20">
        <v>119</v>
      </c>
      <c r="B127" s="20" t="s">
        <v>266</v>
      </c>
      <c r="C127" s="21" t="s">
        <v>267</v>
      </c>
      <c r="D127" s="20" t="s">
        <v>59</v>
      </c>
      <c r="E127" s="12">
        <f>'[1]1 ЦЗ'!$L$357</f>
        <v>6326.4637611079997</v>
      </c>
      <c r="F127" s="19"/>
    </row>
    <row r="128" spans="1:6" ht="31.5" x14ac:dyDescent="0.25">
      <c r="A128" s="20">
        <v>120</v>
      </c>
      <c r="B128" s="23" t="s">
        <v>268</v>
      </c>
      <c r="C128" s="24" t="s">
        <v>269</v>
      </c>
      <c r="D128" s="25" t="s">
        <v>59</v>
      </c>
      <c r="E128" s="12">
        <f>'[1]1 ЦЗ'!$L$360</f>
        <v>6917.4442984091438</v>
      </c>
      <c r="F128" s="19"/>
    </row>
    <row r="129" spans="1:6" ht="31.5" x14ac:dyDescent="0.25">
      <c r="A129" s="20">
        <v>121</v>
      </c>
      <c r="B129" s="20" t="s">
        <v>270</v>
      </c>
      <c r="C129" s="21" t="s">
        <v>271</v>
      </c>
      <c r="D129" s="20" t="s">
        <v>59</v>
      </c>
      <c r="E129" s="12">
        <f>'[1]1 ЦЗ'!$L$363</f>
        <v>7163.9442984091429</v>
      </c>
      <c r="F129" s="19"/>
    </row>
    <row r="130" spans="1:6" ht="31.5" x14ac:dyDescent="0.25">
      <c r="A130" s="20">
        <v>122</v>
      </c>
      <c r="B130" s="20" t="s">
        <v>272</v>
      </c>
      <c r="C130" s="21" t="s">
        <v>273</v>
      </c>
      <c r="D130" s="20" t="s">
        <v>59</v>
      </c>
      <c r="E130" s="12">
        <f>'[1]1 ЦЗ'!$L$366</f>
        <v>7179.5672984091434</v>
      </c>
      <c r="F130" s="19"/>
    </row>
    <row r="131" spans="1:6" ht="31.5" x14ac:dyDescent="0.25">
      <c r="A131" s="20">
        <v>123</v>
      </c>
      <c r="B131" s="20" t="s">
        <v>274</v>
      </c>
      <c r="C131" s="21" t="s">
        <v>275</v>
      </c>
      <c r="D131" s="20" t="s">
        <v>59</v>
      </c>
      <c r="E131" s="12">
        <f>'[1]1 ЦЗ'!$L$369</f>
        <v>7143.2042984091431</v>
      </c>
      <c r="F131" s="19"/>
    </row>
    <row r="132" spans="1:6" ht="31.5" x14ac:dyDescent="0.25">
      <c r="A132" s="20">
        <v>124</v>
      </c>
      <c r="B132" s="20" t="s">
        <v>276</v>
      </c>
      <c r="C132" s="21" t="s">
        <v>277</v>
      </c>
      <c r="D132" s="20" t="s">
        <v>59</v>
      </c>
      <c r="E132" s="12">
        <f>'[1]1 ЦЗ'!$L$372</f>
        <v>7143.2042984091431</v>
      </c>
      <c r="F132" s="19"/>
    </row>
    <row r="133" spans="1:6" ht="31.5" x14ac:dyDescent="0.25">
      <c r="A133" s="20">
        <v>125</v>
      </c>
      <c r="B133" s="20" t="s">
        <v>278</v>
      </c>
      <c r="C133" s="21" t="s">
        <v>279</v>
      </c>
      <c r="D133" s="20" t="s">
        <v>59</v>
      </c>
      <c r="E133" s="12">
        <f>'[1]1 ЦЗ'!$L$375</f>
        <v>7143.2042984091431</v>
      </c>
      <c r="F133" s="19"/>
    </row>
    <row r="134" spans="1:6" ht="31.5" x14ac:dyDescent="0.25">
      <c r="A134" s="20">
        <v>126</v>
      </c>
      <c r="B134" s="23" t="s">
        <v>280</v>
      </c>
      <c r="C134" s="24" t="s">
        <v>281</v>
      </c>
      <c r="D134" s="25" t="s">
        <v>59</v>
      </c>
      <c r="E134" s="12">
        <f>'[1]1 ЦЗ'!$L$378</f>
        <v>7143.2042984091431</v>
      </c>
      <c r="F134" s="19"/>
    </row>
    <row r="135" spans="1:6" ht="31.5" x14ac:dyDescent="0.25">
      <c r="A135" s="20">
        <v>127</v>
      </c>
      <c r="B135" s="20" t="s">
        <v>282</v>
      </c>
      <c r="C135" s="21" t="s">
        <v>283</v>
      </c>
      <c r="D135" s="20" t="s">
        <v>59</v>
      </c>
      <c r="E135" s="12">
        <f>'[1]1 ЦЗ'!$L$381</f>
        <v>6917.4442984091438</v>
      </c>
      <c r="F135" s="19"/>
    </row>
    <row r="136" spans="1:6" ht="31.5" x14ac:dyDescent="0.25">
      <c r="A136" s="20">
        <v>128</v>
      </c>
      <c r="B136" s="23" t="s">
        <v>284</v>
      </c>
      <c r="C136" s="24" t="s">
        <v>285</v>
      </c>
      <c r="D136" s="25" t="s">
        <v>59</v>
      </c>
      <c r="E136" s="12">
        <f>'[1]1 ЦЗ'!$L$384</f>
        <v>6917.4442984091438</v>
      </c>
      <c r="F136" s="19"/>
    </row>
    <row r="137" spans="1:6" ht="31.5" x14ac:dyDescent="0.25">
      <c r="A137" s="20">
        <v>129</v>
      </c>
      <c r="B137" s="20" t="s">
        <v>286</v>
      </c>
      <c r="C137" s="21" t="s">
        <v>287</v>
      </c>
      <c r="D137" s="20" t="s">
        <v>59</v>
      </c>
      <c r="E137" s="12">
        <f>'[1]1 ЦЗ'!$L$387</f>
        <v>6906.3942984091427</v>
      </c>
      <c r="F137" s="19"/>
    </row>
    <row r="138" spans="1:6" ht="15.75" x14ac:dyDescent="0.25">
      <c r="A138" s="20">
        <v>130</v>
      </c>
      <c r="B138" s="20" t="s">
        <v>288</v>
      </c>
      <c r="C138" s="21" t="s">
        <v>289</v>
      </c>
      <c r="D138" s="20" t="s">
        <v>59</v>
      </c>
      <c r="E138" s="12">
        <f>'[1]1 ЦЗ'!$L$390</f>
        <v>7163.9442984091429</v>
      </c>
      <c r="F138" s="19"/>
    </row>
    <row r="139" spans="1:6" ht="15.75" x14ac:dyDescent="0.25">
      <c r="A139" s="20">
        <v>131</v>
      </c>
      <c r="B139" s="20" t="s">
        <v>290</v>
      </c>
      <c r="C139" s="21" t="s">
        <v>291</v>
      </c>
      <c r="D139" s="20" t="s">
        <v>59</v>
      </c>
      <c r="E139" s="12">
        <f>'[1]1 ЦЗ'!$L$393</f>
        <v>7143.2042984091431</v>
      </c>
      <c r="F139" s="19"/>
    </row>
    <row r="140" spans="1:6" ht="15.75" x14ac:dyDescent="0.25">
      <c r="A140" s="20">
        <v>132</v>
      </c>
      <c r="B140" s="20" t="s">
        <v>292</v>
      </c>
      <c r="C140" s="21" t="s">
        <v>293</v>
      </c>
      <c r="D140" s="20" t="s">
        <v>59</v>
      </c>
      <c r="E140" s="12">
        <f>'[1]1 ЦЗ'!$L$396</f>
        <v>7163.9442984091429</v>
      </c>
      <c r="F140" s="19"/>
    </row>
    <row r="141" spans="1:6" ht="15.75" x14ac:dyDescent="0.25">
      <c r="A141" s="20">
        <v>133</v>
      </c>
      <c r="B141" s="20" t="s">
        <v>294</v>
      </c>
      <c r="C141" s="21" t="s">
        <v>295</v>
      </c>
      <c r="D141" s="20" t="s">
        <v>59</v>
      </c>
      <c r="E141" s="12">
        <f>'[1]1 ЦЗ'!$L$399</f>
        <v>6917.4442984091438</v>
      </c>
      <c r="F141" s="19"/>
    </row>
    <row r="142" spans="1:6" ht="15.75" x14ac:dyDescent="0.25">
      <c r="A142" s="20">
        <v>134</v>
      </c>
      <c r="B142" s="20" t="s">
        <v>296</v>
      </c>
      <c r="C142" s="21" t="s">
        <v>297</v>
      </c>
      <c r="D142" s="20" t="s">
        <v>59</v>
      </c>
      <c r="E142" s="12">
        <f>'[1]1 ЦЗ'!$L$402</f>
        <v>6105.1540297585707</v>
      </c>
      <c r="F142" s="19"/>
    </row>
    <row r="143" spans="1:6" ht="15.75" x14ac:dyDescent="0.25">
      <c r="A143" s="20">
        <v>135</v>
      </c>
      <c r="B143" s="20" t="s">
        <v>298</v>
      </c>
      <c r="C143" s="21" t="s">
        <v>299</v>
      </c>
      <c r="D143" s="20" t="s">
        <v>59</v>
      </c>
      <c r="E143" s="12">
        <f>'[1]1 ЦЗ'!$L$405</f>
        <v>6482.2442984091431</v>
      </c>
      <c r="F143" s="19"/>
    </row>
    <row r="144" spans="1:6" ht="15.75" x14ac:dyDescent="0.25">
      <c r="A144" s="20">
        <v>136</v>
      </c>
      <c r="B144" s="20" t="s">
        <v>300</v>
      </c>
      <c r="C144" s="21" t="s">
        <v>301</v>
      </c>
      <c r="D144" s="20" t="s">
        <v>59</v>
      </c>
      <c r="E144" s="12">
        <f>'[1]1 ЦЗ'!$L$408</f>
        <v>6105.1540297585707</v>
      </c>
      <c r="F144" s="19"/>
    </row>
    <row r="145" spans="1:6" ht="15.75" x14ac:dyDescent="0.25">
      <c r="A145" s="20">
        <v>137</v>
      </c>
      <c r="B145" s="23" t="s">
        <v>302</v>
      </c>
      <c r="C145" s="24" t="s">
        <v>303</v>
      </c>
      <c r="D145" s="25" t="s">
        <v>59</v>
      </c>
      <c r="E145" s="12">
        <f>'[1]1 ЦЗ'!$L$411</f>
        <v>6105.1540297585707</v>
      </c>
      <c r="F145" s="19"/>
    </row>
    <row r="146" spans="1:6" ht="31.5" x14ac:dyDescent="0.25">
      <c r="A146" s="20">
        <v>138</v>
      </c>
      <c r="B146" s="20" t="s">
        <v>304</v>
      </c>
      <c r="C146" s="21" t="s">
        <v>305</v>
      </c>
      <c r="D146" s="20" t="s">
        <v>59</v>
      </c>
      <c r="E146" s="12">
        <f>'[1]1 ЦЗ'!$L$414</f>
        <v>5728.0637611079992</v>
      </c>
      <c r="F146" s="19"/>
    </row>
    <row r="147" spans="1:6" ht="31.5" x14ac:dyDescent="0.25">
      <c r="A147" s="20">
        <v>139</v>
      </c>
      <c r="B147" s="20" t="s">
        <v>306</v>
      </c>
      <c r="C147" s="21" t="s">
        <v>307</v>
      </c>
      <c r="D147" s="20" t="s">
        <v>59</v>
      </c>
      <c r="E147" s="12">
        <f>'[1]1 ЦЗ'!$L$417</f>
        <v>5728.0637611079992</v>
      </c>
      <c r="F147" s="19"/>
    </row>
    <row r="148" spans="1:6" ht="31.5" x14ac:dyDescent="0.25">
      <c r="A148" s="20">
        <v>140</v>
      </c>
      <c r="B148" s="20" t="s">
        <v>308</v>
      </c>
      <c r="C148" s="21" t="s">
        <v>309</v>
      </c>
      <c r="D148" s="20" t="s">
        <v>59</v>
      </c>
      <c r="E148" s="12">
        <f>'[1]1 ЦЗ'!$L$420</f>
        <v>5728.0637611079992</v>
      </c>
      <c r="F148" s="19"/>
    </row>
    <row r="149" spans="1:6" ht="31.5" x14ac:dyDescent="0.25">
      <c r="A149" s="20">
        <v>141</v>
      </c>
      <c r="B149" s="20" t="s">
        <v>310</v>
      </c>
      <c r="C149" s="21" t="s">
        <v>311</v>
      </c>
      <c r="D149" s="20" t="s">
        <v>59</v>
      </c>
      <c r="E149" s="12">
        <f>'[1]1 ЦЗ'!$L$423</f>
        <v>5728.0637611079992</v>
      </c>
      <c r="F149" s="19"/>
    </row>
    <row r="150" spans="1:6" ht="31.5" x14ac:dyDescent="0.25">
      <c r="A150" s="20">
        <v>142</v>
      </c>
      <c r="B150" s="20" t="s">
        <v>312</v>
      </c>
      <c r="C150" s="21" t="s">
        <v>313</v>
      </c>
      <c r="D150" s="20" t="s">
        <v>59</v>
      </c>
      <c r="E150" s="12">
        <f>'[1]1 ЦЗ'!$L$426</f>
        <v>5728.0637611079992</v>
      </c>
      <c r="F150" s="19"/>
    </row>
    <row r="151" spans="1:6" ht="31.5" x14ac:dyDescent="0.25">
      <c r="A151" s="20">
        <v>143</v>
      </c>
      <c r="B151" s="23" t="s">
        <v>314</v>
      </c>
      <c r="C151" s="24" t="s">
        <v>315</v>
      </c>
      <c r="D151" s="23" t="s">
        <v>59</v>
      </c>
      <c r="E151" s="12">
        <f>'[1]1 ЦЗ'!$L$429</f>
        <v>6540.3540297585714</v>
      </c>
      <c r="F151" s="19"/>
    </row>
    <row r="152" spans="1:6" ht="15.75" x14ac:dyDescent="0.25">
      <c r="A152" s="20">
        <v>144</v>
      </c>
      <c r="B152" s="20" t="s">
        <v>316</v>
      </c>
      <c r="C152" s="21" t="s">
        <v>317</v>
      </c>
      <c r="D152" s="20" t="s">
        <v>21</v>
      </c>
      <c r="E152" s="12">
        <f>'[1]1 ЦЗ'!$L$432</f>
        <v>19405.962037379799</v>
      </c>
      <c r="F152" s="19"/>
    </row>
    <row r="153" spans="1:6" ht="15.75" x14ac:dyDescent="0.25">
      <c r="A153" s="20">
        <v>145</v>
      </c>
      <c r="B153" s="20" t="s">
        <v>318</v>
      </c>
      <c r="C153" s="21" t="s">
        <v>319</v>
      </c>
      <c r="D153" s="20" t="s">
        <v>21</v>
      </c>
      <c r="E153" s="12">
        <f>'[1]1 ЦЗ'!$L$435</f>
        <v>30540.435232179403</v>
      </c>
      <c r="F153" s="19"/>
    </row>
    <row r="154" spans="1:6" ht="31.5" x14ac:dyDescent="0.25">
      <c r="A154" s="20">
        <v>146</v>
      </c>
      <c r="B154" s="20" t="s">
        <v>320</v>
      </c>
      <c r="C154" s="21" t="s">
        <v>321</v>
      </c>
      <c r="D154" s="20" t="s">
        <v>21</v>
      </c>
      <c r="E154" s="12">
        <f>'[1]1 ЦЗ'!$L$438</f>
        <v>16643.462037379799</v>
      </c>
      <c r="F154" s="19"/>
    </row>
    <row r="155" spans="1:6" ht="31.5" x14ac:dyDescent="0.25">
      <c r="A155" s="20">
        <v>147</v>
      </c>
      <c r="B155" s="20" t="s">
        <v>322</v>
      </c>
      <c r="C155" s="21" t="s">
        <v>323</v>
      </c>
      <c r="D155" s="20" t="s">
        <v>21</v>
      </c>
      <c r="E155" s="12">
        <f>'[1]1 ЦЗ'!$L$441</f>
        <v>16898.462037379799</v>
      </c>
      <c r="F155" s="19"/>
    </row>
    <row r="156" spans="1:6" ht="15.75" x14ac:dyDescent="0.25">
      <c r="A156" s="20">
        <v>148</v>
      </c>
      <c r="B156" s="20" t="s">
        <v>324</v>
      </c>
      <c r="C156" s="21" t="s">
        <v>325</v>
      </c>
      <c r="D156" s="20" t="s">
        <v>21</v>
      </c>
      <c r="E156" s="12">
        <f>'[1]1 ЦЗ'!$L$444</f>
        <v>46812.574158409196</v>
      </c>
      <c r="F156" s="19"/>
    </row>
    <row r="157" spans="1:6" ht="31.5" x14ac:dyDescent="0.25">
      <c r="A157" s="20">
        <v>149</v>
      </c>
      <c r="B157" s="20" t="s">
        <v>326</v>
      </c>
      <c r="C157" s="21" t="s">
        <v>327</v>
      </c>
      <c r="D157" s="20" t="s">
        <v>21</v>
      </c>
      <c r="E157" s="12">
        <f>'[1]1 ЦЗ'!$L$447</f>
        <v>35327.666932069194</v>
      </c>
      <c r="F157" s="19"/>
    </row>
    <row r="158" spans="1:6" ht="31.5" x14ac:dyDescent="0.25">
      <c r="A158" s="20">
        <v>150</v>
      </c>
      <c r="B158" s="20" t="s">
        <v>328</v>
      </c>
      <c r="C158" s="21" t="s">
        <v>329</v>
      </c>
      <c r="D158" s="20" t="s">
        <v>59</v>
      </c>
      <c r="E158" s="12">
        <f>'[1]1 ЦЗ'!$L$450</f>
        <v>925.21357790400009</v>
      </c>
      <c r="F158" s="19"/>
    </row>
    <row r="159" spans="1:6" ht="15.75" x14ac:dyDescent="0.25">
      <c r="A159" s="20">
        <v>151</v>
      </c>
      <c r="B159" s="20" t="s">
        <v>330</v>
      </c>
      <c r="C159" s="21" t="s">
        <v>331</v>
      </c>
      <c r="D159" s="20" t="s">
        <v>59</v>
      </c>
      <c r="E159" s="12">
        <f>'[1]1 ЦЗ'!$L$453</f>
        <v>2503.4139990000003</v>
      </c>
      <c r="F159" s="19"/>
    </row>
    <row r="160" spans="1:6" ht="31.5" x14ac:dyDescent="0.25">
      <c r="A160" s="20">
        <v>152</v>
      </c>
      <c r="B160" s="20" t="s">
        <v>332</v>
      </c>
      <c r="C160" s="21" t="s">
        <v>333</v>
      </c>
      <c r="D160" s="20" t="s">
        <v>59</v>
      </c>
      <c r="E160" s="12">
        <f>'[1]1 ЦЗ'!$L$456</f>
        <v>2503.4139990000003</v>
      </c>
      <c r="F160" s="19"/>
    </row>
    <row r="161" spans="1:6" ht="31.5" x14ac:dyDescent="0.25">
      <c r="A161" s="20">
        <v>153</v>
      </c>
      <c r="B161" s="20" t="s">
        <v>334</v>
      </c>
      <c r="C161" s="21" t="s">
        <v>335</v>
      </c>
      <c r="D161" s="20" t="s">
        <v>59</v>
      </c>
      <c r="E161" s="12">
        <f>'[1]1 ЦЗ'!$L$459</f>
        <v>2503.4139990000003</v>
      </c>
      <c r="F161" s="19"/>
    </row>
    <row r="162" spans="1:6" ht="15.75" x14ac:dyDescent="0.25">
      <c r="A162" s="20">
        <v>154</v>
      </c>
      <c r="B162" s="23" t="s">
        <v>336</v>
      </c>
      <c r="C162" s="24" t="s">
        <v>337</v>
      </c>
      <c r="D162" s="23" t="s">
        <v>59</v>
      </c>
      <c r="E162" s="12">
        <f>'[1]1 ЦЗ'!$L$462</f>
        <v>2503.4139990000003</v>
      </c>
      <c r="F162" s="19"/>
    </row>
    <row r="163" spans="1:6" ht="15.75" x14ac:dyDescent="0.25">
      <c r="A163" s="20">
        <v>155</v>
      </c>
      <c r="B163" s="23" t="s">
        <v>338</v>
      </c>
      <c r="C163" s="24" t="s">
        <v>339</v>
      </c>
      <c r="D163" s="23" t="s">
        <v>59</v>
      </c>
      <c r="E163" s="12">
        <f>'[1]1 ЦЗ'!$L$465</f>
        <v>2503.4139990000003</v>
      </c>
      <c r="F163" s="19"/>
    </row>
    <row r="164" spans="1:6" ht="15.75" x14ac:dyDescent="0.25">
      <c r="A164" s="20">
        <v>156</v>
      </c>
      <c r="B164" s="20" t="s">
        <v>340</v>
      </c>
      <c r="C164" s="21" t="s">
        <v>341</v>
      </c>
      <c r="D164" s="20" t="s">
        <v>59</v>
      </c>
      <c r="E164" s="12">
        <f>'[1]1 ЦЗ'!$L$468</f>
        <v>2503.4139990000003</v>
      </c>
      <c r="F164" s="19"/>
    </row>
    <row r="165" spans="1:6" ht="15.75" x14ac:dyDescent="0.25">
      <c r="A165" s="20">
        <v>157</v>
      </c>
      <c r="B165" s="23" t="s">
        <v>342</v>
      </c>
      <c r="C165" s="24" t="s">
        <v>343</v>
      </c>
      <c r="D165" s="23" t="s">
        <v>59</v>
      </c>
      <c r="E165" s="12">
        <f>'[1]1 ЦЗ'!$L$471</f>
        <v>2503.4139990000003</v>
      </c>
      <c r="F165" s="19"/>
    </row>
    <row r="166" spans="1:6" ht="15.75" x14ac:dyDescent="0.25">
      <c r="A166" s="20">
        <v>158</v>
      </c>
      <c r="B166" s="23" t="s">
        <v>344</v>
      </c>
      <c r="C166" s="24" t="s">
        <v>345</v>
      </c>
      <c r="D166" s="23" t="s">
        <v>59</v>
      </c>
      <c r="E166" s="12">
        <f>'[1]1 ЦЗ'!$L$474</f>
        <v>2503.4139990000003</v>
      </c>
      <c r="F166" s="19"/>
    </row>
    <row r="167" spans="1:6" ht="15.75" x14ac:dyDescent="0.25">
      <c r="A167" s="20">
        <v>159</v>
      </c>
      <c r="B167" s="20" t="s">
        <v>346</v>
      </c>
      <c r="C167" s="21" t="s">
        <v>347</v>
      </c>
      <c r="D167" s="20" t="s">
        <v>59</v>
      </c>
      <c r="E167" s="12">
        <f>'[1]1 ЦЗ'!$L$477</f>
        <v>2503.4139990000003</v>
      </c>
      <c r="F167" s="19"/>
    </row>
    <row r="168" spans="1:6" ht="15.75" x14ac:dyDescent="0.25">
      <c r="A168" s="20">
        <v>160</v>
      </c>
      <c r="B168" s="20" t="s">
        <v>348</v>
      </c>
      <c r="C168" s="21" t="s">
        <v>349</v>
      </c>
      <c r="D168" s="20" t="s">
        <v>59</v>
      </c>
      <c r="E168" s="12">
        <f>'[1]1 ЦЗ'!$L$480</f>
        <v>2503.4139990000003</v>
      </c>
      <c r="F168" s="19"/>
    </row>
    <row r="169" spans="1:6" ht="15.75" x14ac:dyDescent="0.25">
      <c r="A169" s="20">
        <v>161</v>
      </c>
      <c r="B169" s="20" t="s">
        <v>350</v>
      </c>
      <c r="C169" s="21" t="s">
        <v>351</v>
      </c>
      <c r="D169" s="20" t="s">
        <v>21</v>
      </c>
      <c r="E169" s="12">
        <f>'[1]1 ЦЗ'!$L$483</f>
        <v>679.54788650571436</v>
      </c>
      <c r="F169" s="19"/>
    </row>
    <row r="170" spans="1:6" ht="15.75" x14ac:dyDescent="0.25">
      <c r="A170" s="20">
        <v>162</v>
      </c>
      <c r="B170" s="20" t="s">
        <v>352</v>
      </c>
      <c r="C170" s="21" t="s">
        <v>353</v>
      </c>
      <c r="D170" s="20" t="s">
        <v>21</v>
      </c>
      <c r="E170" s="12">
        <f>'[1]1 ЦЗ'!$L$486</f>
        <v>679.54788650571436</v>
      </c>
      <c r="F170" s="19"/>
    </row>
    <row r="171" spans="1:6" ht="15.75" x14ac:dyDescent="0.25">
      <c r="A171" s="20">
        <v>163</v>
      </c>
      <c r="B171" s="23" t="s">
        <v>354</v>
      </c>
      <c r="C171" s="24" t="s">
        <v>355</v>
      </c>
      <c r="D171" s="23" t="s">
        <v>21</v>
      </c>
      <c r="E171" s="12">
        <f>'[1]1 ЦЗ'!$L$489</f>
        <v>679.54788650571436</v>
      </c>
      <c r="F171" s="19"/>
    </row>
    <row r="172" spans="1:6" ht="15.75" x14ac:dyDescent="0.25">
      <c r="A172" s="20">
        <v>164</v>
      </c>
      <c r="B172" s="20" t="s">
        <v>356</v>
      </c>
      <c r="C172" s="21" t="s">
        <v>357</v>
      </c>
      <c r="D172" s="20" t="s">
        <v>21</v>
      </c>
      <c r="E172" s="12">
        <f>'[1]1 ЦЗ'!$L$492</f>
        <v>679.54788650571436</v>
      </c>
      <c r="F172" s="19"/>
    </row>
    <row r="173" spans="1:6" ht="15.75" x14ac:dyDescent="0.25">
      <c r="A173" s="20">
        <v>165</v>
      </c>
      <c r="B173" s="20" t="s">
        <v>358</v>
      </c>
      <c r="C173" s="21" t="s">
        <v>359</v>
      </c>
      <c r="D173" s="20" t="s">
        <v>21</v>
      </c>
      <c r="E173" s="12">
        <f>'[1]1 ЦЗ'!$L$495</f>
        <v>679.54788650571436</v>
      </c>
      <c r="F173" s="19"/>
    </row>
    <row r="174" spans="1:6" ht="15.75" x14ac:dyDescent="0.25">
      <c r="A174" s="20">
        <v>166</v>
      </c>
      <c r="B174" s="20" t="s">
        <v>360</v>
      </c>
      <c r="C174" s="21" t="s">
        <v>361</v>
      </c>
      <c r="D174" s="20" t="s">
        <v>21</v>
      </c>
      <c r="E174" s="12">
        <f>'[1]1 ЦЗ'!$L$498</f>
        <v>679.54788650571436</v>
      </c>
      <c r="F174" s="19"/>
    </row>
    <row r="175" spans="1:6" ht="15.75" x14ac:dyDescent="0.25">
      <c r="A175" s="20">
        <v>167</v>
      </c>
      <c r="B175" s="20" t="s">
        <v>362</v>
      </c>
      <c r="C175" s="21" t="s">
        <v>363</v>
      </c>
      <c r="D175" s="20" t="s">
        <v>21</v>
      </c>
      <c r="E175" s="12">
        <f>'[1]1 ЦЗ'!$L$501</f>
        <v>679.54788650571436</v>
      </c>
      <c r="F175" s="19"/>
    </row>
    <row r="176" spans="1:6" ht="15.75" x14ac:dyDescent="0.25">
      <c r="A176" s="20">
        <v>168</v>
      </c>
      <c r="B176" s="23" t="s">
        <v>364</v>
      </c>
      <c r="C176" s="24" t="s">
        <v>365</v>
      </c>
      <c r="D176" s="23" t="s">
        <v>21</v>
      </c>
      <c r="E176" s="12">
        <f>'[1]1 ЦЗ'!$L$504</f>
        <v>679.54788650571436</v>
      </c>
      <c r="F176" s="19"/>
    </row>
    <row r="177" spans="1:6" ht="18.75" x14ac:dyDescent="0.25">
      <c r="A177" s="20">
        <v>169</v>
      </c>
      <c r="B177" s="20" t="s">
        <v>366</v>
      </c>
      <c r="C177" s="21" t="s">
        <v>367</v>
      </c>
      <c r="D177" s="20" t="s">
        <v>368</v>
      </c>
      <c r="E177" s="12">
        <f>'[1]1 ЦЗ'!$L$507</f>
        <v>679.54788650571436</v>
      </c>
      <c r="F177" s="19"/>
    </row>
    <row r="178" spans="1:6" ht="18.75" x14ac:dyDescent="0.25">
      <c r="A178" s="20">
        <v>170</v>
      </c>
      <c r="B178" s="20" t="s">
        <v>369</v>
      </c>
      <c r="C178" s="21" t="s">
        <v>370</v>
      </c>
      <c r="D178" s="20" t="s">
        <v>371</v>
      </c>
      <c r="E178" s="12">
        <f>'[1]1 ЦЗ'!$L$510</f>
        <v>679.54788650571436</v>
      </c>
      <c r="F178" s="19"/>
    </row>
    <row r="179" spans="1:6" ht="15.75" x14ac:dyDescent="0.25">
      <c r="A179" s="20">
        <v>171</v>
      </c>
      <c r="B179" s="20" t="s">
        <v>372</v>
      </c>
      <c r="C179" s="21" t="s">
        <v>373</v>
      </c>
      <c r="D179" s="20" t="s">
        <v>21</v>
      </c>
      <c r="E179" s="12">
        <f>'[1]1 ЦЗ'!$L$513</f>
        <v>679.54788650571436</v>
      </c>
      <c r="F179" s="19"/>
    </row>
    <row r="180" spans="1:6" ht="15.75" x14ac:dyDescent="0.25">
      <c r="A180" s="20">
        <v>172</v>
      </c>
      <c r="B180" s="20" t="s">
        <v>374</v>
      </c>
      <c r="C180" s="21" t="s">
        <v>375</v>
      </c>
      <c r="D180" s="20" t="s">
        <v>21</v>
      </c>
      <c r="E180" s="12">
        <f>'[1]1 ЦЗ'!$L$516</f>
        <v>679.54788650571436</v>
      </c>
      <c r="F180" s="19"/>
    </row>
    <row r="181" spans="1:6" ht="15.75" x14ac:dyDescent="0.25">
      <c r="A181" s="20">
        <v>173</v>
      </c>
      <c r="B181" s="23" t="s">
        <v>376</v>
      </c>
      <c r="C181" s="24" t="s">
        <v>377</v>
      </c>
      <c r="D181" s="23" t="s">
        <v>21</v>
      </c>
      <c r="E181" s="12">
        <f>'[1]1 ЦЗ'!$L$519</f>
        <v>679.54788650571436</v>
      </c>
      <c r="F181" s="19"/>
    </row>
    <row r="182" spans="1:6" ht="47.25" x14ac:dyDescent="0.25">
      <c r="A182" s="20">
        <v>174</v>
      </c>
      <c r="B182" s="23" t="s">
        <v>378</v>
      </c>
      <c r="C182" s="24" t="s">
        <v>379</v>
      </c>
      <c r="D182" s="23" t="s">
        <v>21</v>
      </c>
      <c r="E182" s="12">
        <f>'[1]1 ЦЗ'!$L$522</f>
        <v>114027.61154369605</v>
      </c>
      <c r="F182" s="19"/>
    </row>
    <row r="183" spans="1:6" ht="15.75" x14ac:dyDescent="0.25">
      <c r="A183" s="20">
        <v>175</v>
      </c>
      <c r="B183" s="20" t="s">
        <v>380</v>
      </c>
      <c r="C183" s="21" t="s">
        <v>381</v>
      </c>
      <c r="D183" s="20" t="s">
        <v>59</v>
      </c>
      <c r="E183" s="12">
        <f>'[1]1 ЦЗ'!$L$525</f>
        <v>2472.7599500326533</v>
      </c>
      <c r="F183" s="19"/>
    </row>
    <row r="184" spans="1:6" ht="15.75" x14ac:dyDescent="0.25">
      <c r="A184" s="20">
        <v>176</v>
      </c>
      <c r="B184" s="20" t="s">
        <v>382</v>
      </c>
      <c r="C184" s="21" t="s">
        <v>383</v>
      </c>
      <c r="D184" s="20" t="s">
        <v>59</v>
      </c>
      <c r="E184" s="12">
        <f>'[1]1 ЦЗ'!$L$528</f>
        <v>2472.7599500326533</v>
      </c>
      <c r="F184" s="19"/>
    </row>
    <row r="185" spans="1:6" ht="15.75" x14ac:dyDescent="0.25">
      <c r="A185" s="20">
        <v>177</v>
      </c>
      <c r="B185" s="20" t="s">
        <v>384</v>
      </c>
      <c r="C185" s="21" t="s">
        <v>385</v>
      </c>
      <c r="D185" s="20" t="s">
        <v>59</v>
      </c>
      <c r="E185" s="12">
        <f>'[1]1 ЦЗ'!$L$531</f>
        <v>2472.7599500326533</v>
      </c>
      <c r="F185" s="19"/>
    </row>
    <row r="186" spans="1:6" ht="15.75" x14ac:dyDescent="0.25">
      <c r="A186" s="20">
        <v>178</v>
      </c>
      <c r="B186" s="20" t="s">
        <v>386</v>
      </c>
      <c r="C186" s="21" t="s">
        <v>387</v>
      </c>
      <c r="D186" s="20" t="s">
        <v>59</v>
      </c>
      <c r="E186" s="12">
        <f>'[1]1 ЦЗ'!$L$534</f>
        <v>2472.7599500326533</v>
      </c>
      <c r="F186" s="19"/>
    </row>
    <row r="187" spans="1:6" ht="31.5" x14ac:dyDescent="0.25">
      <c r="A187" s="20">
        <v>179</v>
      </c>
      <c r="B187" s="20" t="s">
        <v>388</v>
      </c>
      <c r="C187" s="21" t="s">
        <v>389</v>
      </c>
      <c r="D187" s="20" t="s">
        <v>24</v>
      </c>
      <c r="E187" s="12">
        <f>'[1]1 ЦЗ'!$L$537</f>
        <v>24.076426632179402</v>
      </c>
      <c r="F187" s="19"/>
    </row>
    <row r="188" spans="1:6" ht="31.5" x14ac:dyDescent="0.25">
      <c r="A188" s="20">
        <v>180</v>
      </c>
      <c r="B188" s="20" t="s">
        <v>390</v>
      </c>
      <c r="C188" s="21" t="s">
        <v>391</v>
      </c>
      <c r="D188" s="20" t="s">
        <v>21</v>
      </c>
      <c r="E188" s="12">
        <f>'[1]1 ЦЗ'!$L$540</f>
        <v>112646.42663217941</v>
      </c>
      <c r="F188" s="19"/>
    </row>
    <row r="189" spans="1:6" ht="31.5" x14ac:dyDescent="0.25">
      <c r="A189" s="20">
        <v>181</v>
      </c>
      <c r="B189" s="23" t="s">
        <v>392</v>
      </c>
      <c r="C189" s="24" t="s">
        <v>393</v>
      </c>
      <c r="D189" s="25" t="s">
        <v>24</v>
      </c>
      <c r="E189" s="12">
        <f>'[1]1 ЦЗ'!$L$543</f>
        <v>58.070612066409197</v>
      </c>
      <c r="F189" s="19"/>
    </row>
    <row r="190" spans="1:6" ht="63" x14ac:dyDescent="0.25">
      <c r="A190" s="20">
        <v>182</v>
      </c>
      <c r="B190" s="23" t="s">
        <v>394</v>
      </c>
      <c r="C190" s="24" t="s">
        <v>395</v>
      </c>
      <c r="D190" s="25" t="s">
        <v>24</v>
      </c>
      <c r="E190" s="12">
        <f>'[1]1 ЦЗ'!$L$546</f>
        <v>72.413162705896397</v>
      </c>
      <c r="F190" s="19"/>
    </row>
    <row r="191" spans="1:6" ht="63" x14ac:dyDescent="0.25">
      <c r="A191" s="20">
        <v>183</v>
      </c>
      <c r="B191" s="23" t="s">
        <v>396</v>
      </c>
      <c r="C191" s="24" t="s">
        <v>397</v>
      </c>
      <c r="D191" s="25" t="s">
        <v>24</v>
      </c>
      <c r="E191" s="12">
        <f>'[1]1 ЦЗ'!$L$549</f>
        <v>80.620082705896394</v>
      </c>
      <c r="F191" s="19"/>
    </row>
    <row r="192" spans="1:6" ht="15.75" x14ac:dyDescent="0.25">
      <c r="A192" s="20">
        <v>184</v>
      </c>
      <c r="B192" s="23" t="s">
        <v>398</v>
      </c>
      <c r="C192" s="24" t="s">
        <v>399</v>
      </c>
      <c r="D192" s="25" t="s">
        <v>21</v>
      </c>
      <c r="E192" s="12">
        <f>'[1]1 ЦЗ'!$L$552</f>
        <v>18687.426632179402</v>
      </c>
      <c r="F192" s="19"/>
    </row>
    <row r="193" spans="1:6" ht="31.5" x14ac:dyDescent="0.25">
      <c r="A193" s="20">
        <v>185</v>
      </c>
      <c r="B193" s="20" t="s">
        <v>400</v>
      </c>
      <c r="C193" s="21" t="s">
        <v>401</v>
      </c>
      <c r="D193" s="20" t="s">
        <v>21</v>
      </c>
      <c r="E193" s="12">
        <f>'[1]1 ЦЗ'!$L$555</f>
        <v>17291.1174664092</v>
      </c>
      <c r="F193" s="19"/>
    </row>
    <row r="194" spans="1:6" ht="15.75" x14ac:dyDescent="0.25">
      <c r="A194" s="20">
        <v>186</v>
      </c>
      <c r="B194" s="23" t="s">
        <v>402</v>
      </c>
      <c r="C194" s="24" t="s">
        <v>403</v>
      </c>
      <c r="D194" s="25" t="s">
        <v>21</v>
      </c>
      <c r="E194" s="12">
        <f>'[1]1 ЦЗ'!$L$558</f>
        <v>22600.112066409198</v>
      </c>
      <c r="F194" s="19"/>
    </row>
    <row r="195" spans="1:6" ht="15.75" x14ac:dyDescent="0.25">
      <c r="A195" s="20">
        <v>187</v>
      </c>
      <c r="B195" s="23" t="s">
        <v>404</v>
      </c>
      <c r="C195" s="24" t="s">
        <v>405</v>
      </c>
      <c r="D195" s="25" t="s">
        <v>21</v>
      </c>
      <c r="E195" s="12">
        <f>'[1]1 ЦЗ'!$L$561</f>
        <v>38160.473425639997</v>
      </c>
      <c r="F195" s="19"/>
    </row>
    <row r="196" spans="1:6" ht="47.25" x14ac:dyDescent="0.25">
      <c r="A196" s="20">
        <v>188</v>
      </c>
      <c r="B196" s="20" t="s">
        <v>406</v>
      </c>
      <c r="C196" s="21" t="s">
        <v>407</v>
      </c>
      <c r="D196" s="20" t="s">
        <v>59</v>
      </c>
      <c r="E196" s="12">
        <f>'[1]1 ЦЗ'!$L$564</f>
        <v>74776.551131153828</v>
      </c>
      <c r="F196" s="19"/>
    </row>
    <row r="197" spans="1:6" ht="15.75" x14ac:dyDescent="0.25">
      <c r="A197" s="20">
        <v>189</v>
      </c>
      <c r="B197" s="20" t="s">
        <v>408</v>
      </c>
      <c r="C197" s="21" t="s">
        <v>409</v>
      </c>
      <c r="D197" s="20" t="s">
        <v>115</v>
      </c>
      <c r="E197" s="12">
        <f>'[1]1 ЦЗ'!$L$567</f>
        <v>11492.093552352499</v>
      </c>
      <c r="F197" s="19"/>
    </row>
    <row r="198" spans="1:6" ht="15.75" x14ac:dyDescent="0.25">
      <c r="A198" s="20">
        <v>190</v>
      </c>
      <c r="B198" s="20" t="s">
        <v>410</v>
      </c>
      <c r="C198" s="21" t="s">
        <v>411</v>
      </c>
      <c r="D198" s="20" t="s">
        <v>115</v>
      </c>
      <c r="E198" s="12">
        <f>'[1]1 ЦЗ'!$L$570</f>
        <v>19660.986627195478</v>
      </c>
      <c r="F198" s="19"/>
    </row>
    <row r="199" spans="1:6" ht="31.5" x14ac:dyDescent="0.25">
      <c r="A199" s="20">
        <v>191</v>
      </c>
      <c r="B199" s="20" t="s">
        <v>412</v>
      </c>
      <c r="C199" s="21" t="s">
        <v>413</v>
      </c>
      <c r="D199" s="20" t="s">
        <v>59</v>
      </c>
      <c r="E199" s="12">
        <f>'[1]1 ЦЗ'!$L$573</f>
        <v>42525.987620633343</v>
      </c>
      <c r="F199" s="19"/>
    </row>
    <row r="200" spans="1:6" ht="31.5" x14ac:dyDescent="0.25">
      <c r="A200" s="20">
        <v>192</v>
      </c>
      <c r="B200" s="20" t="s">
        <v>414</v>
      </c>
      <c r="C200" s="21" t="s">
        <v>415</v>
      </c>
      <c r="D200" s="20" t="s">
        <v>59</v>
      </c>
      <c r="E200" s="12">
        <f>'[1]1 ЦЗ'!$L$576</f>
        <v>45657.230087300006</v>
      </c>
      <c r="F200" s="19"/>
    </row>
    <row r="201" spans="1:6" ht="31.5" x14ac:dyDescent="0.25">
      <c r="A201" s="20">
        <v>193</v>
      </c>
      <c r="B201" s="23" t="s">
        <v>416</v>
      </c>
      <c r="C201" s="24" t="s">
        <v>417</v>
      </c>
      <c r="D201" s="25" t="s">
        <v>59</v>
      </c>
      <c r="E201" s="12">
        <f>'[1]1 ЦЗ'!$L$579</f>
        <v>53695.409220633337</v>
      </c>
      <c r="F201" s="19"/>
    </row>
    <row r="202" spans="1:6" ht="15.75" x14ac:dyDescent="0.25">
      <c r="A202" s="20">
        <v>194</v>
      </c>
      <c r="B202" s="20" t="s">
        <v>418</v>
      </c>
      <c r="C202" s="21" t="s">
        <v>419</v>
      </c>
      <c r="D202" s="20" t="s">
        <v>59</v>
      </c>
      <c r="E202" s="12">
        <f>'[1]1 ЦЗ'!$L$582</f>
        <v>55043.6542873</v>
      </c>
      <c r="F202" s="19"/>
    </row>
    <row r="203" spans="1:6" ht="31.5" x14ac:dyDescent="0.25">
      <c r="A203" s="20">
        <v>195</v>
      </c>
      <c r="B203" s="23" t="s">
        <v>420</v>
      </c>
      <c r="C203" s="24" t="s">
        <v>421</v>
      </c>
      <c r="D203" s="25" t="s">
        <v>59</v>
      </c>
      <c r="E203" s="12">
        <f>'[1]1 ЦЗ'!$L$585</f>
        <v>96464.060649462161</v>
      </c>
      <c r="F203" s="19"/>
    </row>
    <row r="204" spans="1:6" ht="31.5" x14ac:dyDescent="0.25">
      <c r="A204" s="20">
        <v>196</v>
      </c>
      <c r="B204" s="20" t="s">
        <v>422</v>
      </c>
      <c r="C204" s="21" t="s">
        <v>423</v>
      </c>
      <c r="D204" s="20" t="s">
        <v>424</v>
      </c>
      <c r="E204" s="12">
        <f>'[1]1 ЦЗ'!$L$588</f>
        <v>131965.80776270985</v>
      </c>
      <c r="F204" s="19"/>
    </row>
    <row r="205" spans="1:6" ht="31.5" x14ac:dyDescent="0.25">
      <c r="A205" s="20">
        <v>197</v>
      </c>
      <c r="B205" s="20" t="s">
        <v>425</v>
      </c>
      <c r="C205" s="21" t="s">
        <v>426</v>
      </c>
      <c r="D205" s="20" t="s">
        <v>424</v>
      </c>
      <c r="E205" s="12">
        <f>'[1]1 ЦЗ'!$L$591</f>
        <v>84218.978697401006</v>
      </c>
      <c r="F205" s="19"/>
    </row>
    <row r="206" spans="1:6" ht="31.5" x14ac:dyDescent="0.25">
      <c r="A206" s="20">
        <v>198</v>
      </c>
      <c r="B206" s="20" t="s">
        <v>427</v>
      </c>
      <c r="C206" s="21" t="s">
        <v>428</v>
      </c>
      <c r="D206" s="20" t="s">
        <v>59</v>
      </c>
      <c r="E206" s="12">
        <f>'[1]1 ЦЗ'!$L$594</f>
        <v>51862.410287300001</v>
      </c>
      <c r="F206" s="19"/>
    </row>
    <row r="207" spans="1:6" ht="31.5" x14ac:dyDescent="0.25">
      <c r="A207" s="20">
        <v>199</v>
      </c>
      <c r="B207" s="20" t="s">
        <v>429</v>
      </c>
      <c r="C207" s="21" t="s">
        <v>430</v>
      </c>
      <c r="D207" s="20" t="s">
        <v>59</v>
      </c>
      <c r="E207" s="12">
        <f>'[1]1 ЦЗ'!$L$597</f>
        <v>51862.410287300001</v>
      </c>
      <c r="F207" s="19"/>
    </row>
    <row r="208" spans="1:6" ht="31.5" x14ac:dyDescent="0.25">
      <c r="A208" s="20">
        <v>200</v>
      </c>
      <c r="B208" s="20" t="s">
        <v>431</v>
      </c>
      <c r="C208" s="21" t="s">
        <v>432</v>
      </c>
      <c r="D208" s="20" t="s">
        <v>59</v>
      </c>
      <c r="E208" s="12">
        <f>'[1]1 ЦЗ'!$L$600</f>
        <v>52223.208159640431</v>
      </c>
      <c r="F208" s="19"/>
    </row>
    <row r="209" spans="1:6" ht="31.5" x14ac:dyDescent="0.25">
      <c r="A209" s="20">
        <v>201</v>
      </c>
      <c r="B209" s="23" t="s">
        <v>433</v>
      </c>
      <c r="C209" s="24" t="s">
        <v>434</v>
      </c>
      <c r="D209" s="23" t="s">
        <v>59</v>
      </c>
      <c r="E209" s="12">
        <f>'[1]1 ЦЗ'!$L$603</f>
        <v>55815.518887300008</v>
      </c>
      <c r="F209" s="19"/>
    </row>
    <row r="210" spans="1:6" ht="31.5" x14ac:dyDescent="0.25">
      <c r="A210" s="20">
        <v>202</v>
      </c>
      <c r="B210" s="20" t="s">
        <v>435</v>
      </c>
      <c r="C210" s="21" t="s">
        <v>436</v>
      </c>
      <c r="D210" s="20" t="s">
        <v>59</v>
      </c>
      <c r="E210" s="12">
        <f>'[1]1 ЦЗ'!$L$606</f>
        <v>113583.31660034347</v>
      </c>
      <c r="F210" s="19"/>
    </row>
    <row r="211" spans="1:6" ht="15.75" x14ac:dyDescent="0.25">
      <c r="A211" s="20">
        <v>203</v>
      </c>
      <c r="B211" s="20" t="s">
        <v>437</v>
      </c>
      <c r="C211" s="21" t="s">
        <v>438</v>
      </c>
      <c r="D211" s="20" t="s">
        <v>115</v>
      </c>
      <c r="E211" s="12">
        <f>'[1]1 ЦЗ'!$L$609</f>
        <v>4183.1501772824004</v>
      </c>
      <c r="F211" s="19"/>
    </row>
    <row r="212" spans="1:6" ht="15.75" x14ac:dyDescent="0.25">
      <c r="A212" s="20">
        <v>204</v>
      </c>
      <c r="B212" s="20" t="s">
        <v>439</v>
      </c>
      <c r="C212" s="21" t="s">
        <v>440</v>
      </c>
      <c r="D212" s="20" t="s">
        <v>115</v>
      </c>
      <c r="E212" s="12">
        <f>'[1]1 ЦЗ'!$L$612</f>
        <v>5705.0901487744004</v>
      </c>
      <c r="F212" s="19"/>
    </row>
    <row r="213" spans="1:6" ht="15.75" x14ac:dyDescent="0.25">
      <c r="A213" s="20">
        <v>205</v>
      </c>
      <c r="B213" s="20" t="s">
        <v>441</v>
      </c>
      <c r="C213" s="21" t="s">
        <v>442</v>
      </c>
      <c r="D213" s="20" t="s">
        <v>115</v>
      </c>
      <c r="E213" s="12">
        <f>'[1]1 ЦЗ'!$L$615</f>
        <v>7459.7223671260799</v>
      </c>
      <c r="F213" s="19"/>
    </row>
    <row r="214" spans="1:6" ht="15.75" x14ac:dyDescent="0.25">
      <c r="A214" s="20">
        <v>206</v>
      </c>
      <c r="B214" s="20" t="s">
        <v>443</v>
      </c>
      <c r="C214" s="21" t="s">
        <v>444</v>
      </c>
      <c r="D214" s="20" t="s">
        <v>115</v>
      </c>
      <c r="E214" s="12">
        <f>'[1]1 ЦЗ'!$L$618</f>
        <v>12850.393409619841</v>
      </c>
      <c r="F214" s="19"/>
    </row>
    <row r="215" spans="1:6" ht="31.5" x14ac:dyDescent="0.25">
      <c r="A215" s="20">
        <v>207</v>
      </c>
      <c r="B215" s="20" t="s">
        <v>445</v>
      </c>
      <c r="C215" s="21" t="s">
        <v>446</v>
      </c>
      <c r="D215" s="20" t="s">
        <v>59</v>
      </c>
      <c r="E215" s="12">
        <f>'[1]1 ЦЗ'!$L$621</f>
        <v>41893.188949950003</v>
      </c>
      <c r="F215" s="19"/>
    </row>
    <row r="216" spans="1:6" ht="31.5" x14ac:dyDescent="0.25">
      <c r="A216" s="20">
        <v>208</v>
      </c>
      <c r="B216" s="20" t="s">
        <v>447</v>
      </c>
      <c r="C216" s="21" t="s">
        <v>448</v>
      </c>
      <c r="D216" s="20" t="s">
        <v>59</v>
      </c>
      <c r="E216" s="12">
        <f>'[1]1 ЦЗ'!$L$624</f>
        <v>51075.738949949999</v>
      </c>
      <c r="F216" s="19"/>
    </row>
    <row r="217" spans="1:6" ht="31.5" x14ac:dyDescent="0.25">
      <c r="A217" s="20">
        <v>209</v>
      </c>
      <c r="B217" s="23" t="s">
        <v>449</v>
      </c>
      <c r="C217" s="24" t="s">
        <v>450</v>
      </c>
      <c r="D217" s="25" t="s">
        <v>59</v>
      </c>
      <c r="E217" s="12">
        <f>'[1]1 ЦЗ'!$L$627</f>
        <v>43693.894462145116</v>
      </c>
      <c r="F217" s="19"/>
    </row>
    <row r="218" spans="1:6" ht="31.5" x14ac:dyDescent="0.25">
      <c r="A218" s="20">
        <v>210</v>
      </c>
      <c r="B218" s="23" t="s">
        <v>451</v>
      </c>
      <c r="C218" s="24" t="s">
        <v>452</v>
      </c>
      <c r="D218" s="20" t="s">
        <v>59</v>
      </c>
      <c r="E218" s="12">
        <f>'[1]1 ЦЗ'!$L$630</f>
        <v>65115.593549950012</v>
      </c>
      <c r="F218" s="19"/>
    </row>
    <row r="219" spans="1:6" ht="31.5" x14ac:dyDescent="0.25">
      <c r="A219" s="20">
        <v>211</v>
      </c>
      <c r="B219" s="20" t="s">
        <v>453</v>
      </c>
      <c r="C219" s="21" t="s">
        <v>454</v>
      </c>
      <c r="D219" s="20" t="s">
        <v>59</v>
      </c>
      <c r="E219" s="12">
        <f>'[1]1 ЦЗ'!$L$633</f>
        <v>73009.562749950011</v>
      </c>
      <c r="F219" s="19"/>
    </row>
    <row r="220" spans="1:6" ht="31.5" x14ac:dyDescent="0.25">
      <c r="A220" s="20">
        <v>212</v>
      </c>
      <c r="B220" s="20" t="s">
        <v>455</v>
      </c>
      <c r="C220" s="21" t="s">
        <v>456</v>
      </c>
      <c r="D220" s="20" t="s">
        <v>59</v>
      </c>
      <c r="E220" s="12">
        <f>'[1]1 ЦЗ'!$L$636</f>
        <v>101327.43042021709</v>
      </c>
      <c r="F220" s="19"/>
    </row>
    <row r="221" spans="1:6" ht="31.5" x14ac:dyDescent="0.25">
      <c r="A221" s="20">
        <v>213</v>
      </c>
      <c r="B221" s="20" t="s">
        <v>457</v>
      </c>
      <c r="C221" s="21" t="s">
        <v>458</v>
      </c>
      <c r="D221" s="20" t="s">
        <v>59</v>
      </c>
      <c r="E221" s="12">
        <f>'[1]1 ЦЗ'!$L$639</f>
        <v>28456.1536753049</v>
      </c>
      <c r="F221" s="19"/>
    </row>
    <row r="222" spans="1:6" ht="63" x14ac:dyDescent="0.25">
      <c r="A222" s="20">
        <v>214</v>
      </c>
      <c r="B222" s="20" t="s">
        <v>459</v>
      </c>
      <c r="C222" s="21" t="s">
        <v>460</v>
      </c>
      <c r="D222" s="20" t="s">
        <v>18</v>
      </c>
      <c r="E222" s="12">
        <f>'[1]1 ЦЗ'!$L$642</f>
        <v>10937.771252138593</v>
      </c>
      <c r="F222" s="19"/>
    </row>
    <row r="223" spans="1:6" ht="31.5" x14ac:dyDescent="0.25">
      <c r="A223" s="20">
        <v>215</v>
      </c>
      <c r="B223" s="20" t="s">
        <v>461</v>
      </c>
      <c r="C223" s="21" t="s">
        <v>462</v>
      </c>
      <c r="D223" s="20" t="s">
        <v>18</v>
      </c>
      <c r="E223" s="12">
        <f>'[1]1 ЦЗ'!$L$645</f>
        <v>7374.4505116135679</v>
      </c>
      <c r="F223" s="19"/>
    </row>
    <row r="224" spans="1:6" ht="31.5" x14ac:dyDescent="0.25">
      <c r="A224" s="20">
        <v>216</v>
      </c>
      <c r="B224" s="20" t="s">
        <v>463</v>
      </c>
      <c r="C224" s="21" t="s">
        <v>464</v>
      </c>
      <c r="D224" s="20" t="s">
        <v>18</v>
      </c>
      <c r="E224" s="12">
        <f>'[1]1 ЦЗ'!$L$648</f>
        <v>3843.1018232271358</v>
      </c>
      <c r="F224" s="19"/>
    </row>
    <row r="225" spans="1:6" ht="31.5" x14ac:dyDescent="0.25">
      <c r="A225" s="20">
        <v>217</v>
      </c>
      <c r="B225" s="20" t="s">
        <v>465</v>
      </c>
      <c r="C225" s="21" t="s">
        <v>466</v>
      </c>
      <c r="D225" s="20" t="s">
        <v>59</v>
      </c>
      <c r="E225" s="12">
        <f>'[1]1 ЦЗ'!$L$651</f>
        <v>76268.94807713409</v>
      </c>
      <c r="F225" s="19"/>
    </row>
    <row r="226" spans="1:6" ht="31.5" x14ac:dyDescent="0.25">
      <c r="A226" s="20">
        <v>218</v>
      </c>
      <c r="B226" s="20" t="s">
        <v>467</v>
      </c>
      <c r="C226" s="21" t="s">
        <v>468</v>
      </c>
      <c r="D226" s="20" t="s">
        <v>59</v>
      </c>
      <c r="E226" s="12">
        <f>'[1]1 ЦЗ'!$L$654</f>
        <v>49949.826924290079</v>
      </c>
      <c r="F226" s="19"/>
    </row>
    <row r="227" spans="1:6" ht="31.5" x14ac:dyDescent="0.25">
      <c r="A227" s="20">
        <v>219</v>
      </c>
      <c r="B227" s="20" t="s">
        <v>469</v>
      </c>
      <c r="C227" s="21" t="s">
        <v>470</v>
      </c>
      <c r="D227" s="20" t="s">
        <v>59</v>
      </c>
      <c r="E227" s="12">
        <f>'[1]1 ЦЗ'!$L$657</f>
        <v>42724.68961633226</v>
      </c>
      <c r="F227" s="19"/>
    </row>
    <row r="228" spans="1:6" ht="31.5" x14ac:dyDescent="0.25">
      <c r="A228" s="20">
        <v>220</v>
      </c>
      <c r="B228" s="20" t="s">
        <v>471</v>
      </c>
      <c r="C228" s="21" t="s">
        <v>472</v>
      </c>
      <c r="D228" s="20" t="s">
        <v>59</v>
      </c>
      <c r="E228" s="12">
        <f>'[1]1 ЦЗ'!$L$660</f>
        <v>38573.138902684608</v>
      </c>
      <c r="F228" s="19"/>
    </row>
    <row r="229" spans="1:6" ht="31.5" x14ac:dyDescent="0.25">
      <c r="A229" s="20">
        <v>221</v>
      </c>
      <c r="B229" s="20" t="s">
        <v>473</v>
      </c>
      <c r="C229" s="21" t="s">
        <v>474</v>
      </c>
      <c r="D229" s="20" t="s">
        <v>59</v>
      </c>
      <c r="E229" s="12">
        <f>'[1]1 ЦЗ'!$L$663</f>
        <v>39342.846594992312</v>
      </c>
      <c r="F229" s="19"/>
    </row>
    <row r="230" spans="1:6" ht="31.5" x14ac:dyDescent="0.25">
      <c r="A230" s="20">
        <v>222</v>
      </c>
      <c r="B230" s="20" t="s">
        <v>475</v>
      </c>
      <c r="C230" s="21" t="s">
        <v>476</v>
      </c>
      <c r="D230" s="20" t="s">
        <v>59</v>
      </c>
      <c r="E230" s="12">
        <f>'[1]1 ЦЗ'!$L$666</f>
        <v>43200.798235126087</v>
      </c>
      <c r="F230" s="19"/>
    </row>
    <row r="231" spans="1:6" ht="31.5" x14ac:dyDescent="0.25">
      <c r="A231" s="20">
        <v>223</v>
      </c>
      <c r="B231" s="20" t="s">
        <v>477</v>
      </c>
      <c r="C231" s="21" t="s">
        <v>478</v>
      </c>
      <c r="D231" s="20" t="s">
        <v>59</v>
      </c>
      <c r="E231" s="12">
        <f>'[1]1 ЦЗ'!$L$669</f>
        <v>54943.965153966674</v>
      </c>
      <c r="F231" s="19"/>
    </row>
    <row r="232" spans="1:6" ht="31.5" x14ac:dyDescent="0.25">
      <c r="A232" s="20">
        <v>224</v>
      </c>
      <c r="B232" s="20" t="s">
        <v>479</v>
      </c>
      <c r="C232" s="21" t="s">
        <v>480</v>
      </c>
      <c r="D232" s="20" t="s">
        <v>59</v>
      </c>
      <c r="E232" s="12">
        <f>'[1]1 ЦЗ'!$L$672</f>
        <v>58710.17348730001</v>
      </c>
      <c r="F232" s="19"/>
    </row>
    <row r="233" spans="1:6" ht="47.25" x14ac:dyDescent="0.25">
      <c r="A233" s="20">
        <v>225</v>
      </c>
      <c r="B233" s="20" t="s">
        <v>481</v>
      </c>
      <c r="C233" s="21" t="s">
        <v>482</v>
      </c>
      <c r="D233" s="20" t="s">
        <v>18</v>
      </c>
      <c r="E233" s="12">
        <f>'[1]1 ЦЗ'!$L$675</f>
        <v>4853.6889094029784</v>
      </c>
      <c r="F233" s="19"/>
    </row>
    <row r="234" spans="1:6" ht="31.5" x14ac:dyDescent="0.25">
      <c r="A234" s="20">
        <v>226</v>
      </c>
      <c r="B234" s="20" t="s">
        <v>483</v>
      </c>
      <c r="C234" s="21" t="s">
        <v>484</v>
      </c>
      <c r="D234" s="20" t="s">
        <v>59</v>
      </c>
      <c r="E234" s="12">
        <f>'[1]1 ЦЗ'!$L$678</f>
        <v>39572.624573014291</v>
      </c>
      <c r="F234" s="19"/>
    </row>
    <row r="235" spans="1:6" ht="47.25" x14ac:dyDescent="0.25">
      <c r="A235" s="20">
        <v>227</v>
      </c>
      <c r="B235" s="20" t="s">
        <v>485</v>
      </c>
      <c r="C235" s="21" t="s">
        <v>486</v>
      </c>
      <c r="D235" s="20" t="s">
        <v>59</v>
      </c>
      <c r="E235" s="12">
        <f>'[1]1 ЦЗ'!$L$681</f>
        <v>41656.953159480458</v>
      </c>
      <c r="F235" s="19"/>
    </row>
    <row r="236" spans="1:6" ht="31.5" x14ac:dyDescent="0.25">
      <c r="A236" s="20">
        <v>228</v>
      </c>
      <c r="B236" s="23" t="s">
        <v>487</v>
      </c>
      <c r="C236" s="24" t="s">
        <v>488</v>
      </c>
      <c r="D236" s="25" t="s">
        <v>59</v>
      </c>
      <c r="E236" s="12">
        <f>'[1]1 ЦЗ'!$L$684</f>
        <v>37861.920676958362</v>
      </c>
      <c r="F236" s="19"/>
    </row>
    <row r="237" spans="1:6" ht="15.75" x14ac:dyDescent="0.25">
      <c r="A237" s="20">
        <v>229</v>
      </c>
      <c r="B237" s="23" t="s">
        <v>489</v>
      </c>
      <c r="C237" s="26" t="s">
        <v>490</v>
      </c>
      <c r="D237" s="23" t="s">
        <v>59</v>
      </c>
      <c r="E237" s="12">
        <f>'[1]1 ЦЗ'!$L$687</f>
        <v>60128.831420633345</v>
      </c>
      <c r="F237" s="19"/>
    </row>
    <row r="238" spans="1:6" ht="31.5" x14ac:dyDescent="0.25">
      <c r="A238" s="20">
        <v>230</v>
      </c>
      <c r="B238" s="20" t="s">
        <v>491</v>
      </c>
      <c r="C238" s="21" t="s">
        <v>492</v>
      </c>
      <c r="D238" s="20" t="s">
        <v>59</v>
      </c>
      <c r="E238" s="12">
        <f>'[1]1 ЦЗ'!$L$690</f>
        <v>42842.37402748692</v>
      </c>
      <c r="F238" s="19"/>
    </row>
    <row r="239" spans="1:6" ht="31.5" x14ac:dyDescent="0.25">
      <c r="A239" s="20">
        <v>231</v>
      </c>
      <c r="B239" s="20" t="s">
        <v>493</v>
      </c>
      <c r="C239" s="21" t="s">
        <v>494</v>
      </c>
      <c r="D239" s="20" t="s">
        <v>59</v>
      </c>
      <c r="E239" s="12">
        <f>'[1]1 ЦЗ'!$L$693</f>
        <v>42783.857697826315</v>
      </c>
      <c r="F239" s="19"/>
    </row>
    <row r="240" spans="1:6" ht="31.5" x14ac:dyDescent="0.25">
      <c r="A240" s="20">
        <v>232</v>
      </c>
      <c r="B240" s="23" t="s">
        <v>495</v>
      </c>
      <c r="C240" s="24" t="s">
        <v>496</v>
      </c>
      <c r="D240" s="25" t="s">
        <v>59</v>
      </c>
      <c r="E240" s="12">
        <f>'[1]1 ЦЗ'!$L$696</f>
        <v>39405.995951520184</v>
      </c>
      <c r="F240" s="19"/>
    </row>
    <row r="241" spans="1:6" ht="31.5" x14ac:dyDescent="0.25">
      <c r="A241" s="20">
        <v>233</v>
      </c>
      <c r="B241" s="23" t="s">
        <v>497</v>
      </c>
      <c r="C241" s="24" t="s">
        <v>498</v>
      </c>
      <c r="D241" s="25" t="s">
        <v>59</v>
      </c>
      <c r="E241" s="12">
        <f>'[1]1 ЦЗ'!$L$699</f>
        <v>22879.654287300003</v>
      </c>
      <c r="F241" s="19"/>
    </row>
    <row r="242" spans="1:6" ht="31.5" x14ac:dyDescent="0.25">
      <c r="A242" s="20">
        <v>234</v>
      </c>
      <c r="B242" s="23" t="s">
        <v>499</v>
      </c>
      <c r="C242" s="24" t="s">
        <v>500</v>
      </c>
      <c r="D242" s="25" t="s">
        <v>59</v>
      </c>
      <c r="E242" s="12">
        <f>'[1]1 ЦЗ'!$L$702</f>
        <v>22879.654287300003</v>
      </c>
      <c r="F242" s="19"/>
    </row>
    <row r="243" spans="1:6" ht="31.5" x14ac:dyDescent="0.25">
      <c r="A243" s="20">
        <v>235</v>
      </c>
      <c r="B243" s="20" t="s">
        <v>501</v>
      </c>
      <c r="C243" s="21" t="s">
        <v>502</v>
      </c>
      <c r="D243" s="20" t="s">
        <v>59</v>
      </c>
      <c r="E243" s="12">
        <f>'[1]1 ЦЗ'!$L$705</f>
        <v>42783.857697826315</v>
      </c>
      <c r="F243" s="19"/>
    </row>
    <row r="244" spans="1:6" ht="47.25" x14ac:dyDescent="0.25">
      <c r="A244" s="20">
        <v>236</v>
      </c>
      <c r="B244" s="20" t="s">
        <v>503</v>
      </c>
      <c r="C244" s="21" t="s">
        <v>504</v>
      </c>
      <c r="D244" s="20" t="s">
        <v>18</v>
      </c>
      <c r="E244" s="12">
        <f>'[1]1 ЦЗ'!$L$708</f>
        <v>20315.000909219834</v>
      </c>
      <c r="F244" s="19"/>
    </row>
    <row r="245" spans="1:6" ht="63" x14ac:dyDescent="0.25">
      <c r="A245" s="20">
        <v>237</v>
      </c>
      <c r="B245" s="20" t="s">
        <v>505</v>
      </c>
      <c r="C245" s="21" t="s">
        <v>506</v>
      </c>
      <c r="D245" s="20" t="s">
        <v>18</v>
      </c>
      <c r="E245" s="12">
        <f>'[1]1 ЦЗ'!$L$711</f>
        <v>4733.409751806289</v>
      </c>
      <c r="F245" s="19"/>
    </row>
    <row r="246" spans="1:6" ht="31.5" x14ac:dyDescent="0.25">
      <c r="A246" s="20">
        <v>238</v>
      </c>
      <c r="B246" s="20" t="s">
        <v>507</v>
      </c>
      <c r="C246" s="21" t="s">
        <v>508</v>
      </c>
      <c r="D246" s="20" t="s">
        <v>59</v>
      </c>
      <c r="E246" s="12">
        <f>'[1]1 ЦЗ'!$L$714</f>
        <v>48751.113946390913</v>
      </c>
      <c r="F246" s="19"/>
    </row>
    <row r="247" spans="1:6" ht="31.5" x14ac:dyDescent="0.25">
      <c r="A247" s="20">
        <v>239</v>
      </c>
      <c r="B247" s="20" t="s">
        <v>509</v>
      </c>
      <c r="C247" s="21" t="s">
        <v>510</v>
      </c>
      <c r="D247" s="20" t="s">
        <v>59</v>
      </c>
      <c r="E247" s="12">
        <f>'[1]1 ЦЗ'!$L$717</f>
        <v>54070.958163490483</v>
      </c>
      <c r="F247" s="19"/>
    </row>
    <row r="248" spans="1:6" ht="31.5" x14ac:dyDescent="0.25">
      <c r="A248" s="20">
        <v>240</v>
      </c>
      <c r="B248" s="20" t="s">
        <v>511</v>
      </c>
      <c r="C248" s="21" t="s">
        <v>512</v>
      </c>
      <c r="D248" s="20" t="s">
        <v>59</v>
      </c>
      <c r="E248" s="12">
        <f>'[1]1 ЦЗ'!$L$720</f>
        <v>54070.958163490483</v>
      </c>
      <c r="F248" s="19"/>
    </row>
    <row r="249" spans="1:6" ht="31.5" x14ac:dyDescent="0.25">
      <c r="A249" s="20">
        <v>241</v>
      </c>
      <c r="B249" s="20" t="s">
        <v>513</v>
      </c>
      <c r="C249" s="21" t="s">
        <v>514</v>
      </c>
      <c r="D249" s="20" t="s">
        <v>59</v>
      </c>
      <c r="E249" s="12">
        <f>'[1]1 ЦЗ'!$L$723</f>
        <v>28656.267381413876</v>
      </c>
      <c r="F249" s="19"/>
    </row>
    <row r="250" spans="1:6" ht="31.5" x14ac:dyDescent="0.25">
      <c r="A250" s="20">
        <v>242</v>
      </c>
      <c r="B250" s="20" t="s">
        <v>515</v>
      </c>
      <c r="C250" s="21" t="s">
        <v>516</v>
      </c>
      <c r="D250" s="20" t="s">
        <v>59</v>
      </c>
      <c r="E250" s="12">
        <f>'[1]1 ЦЗ'!$L$726</f>
        <v>46213.397596858595</v>
      </c>
      <c r="F250" s="19"/>
    </row>
    <row r="251" spans="1:6" ht="31.5" x14ac:dyDescent="0.25">
      <c r="A251" s="20">
        <v>243</v>
      </c>
      <c r="B251" s="20" t="s">
        <v>517</v>
      </c>
      <c r="C251" s="21" t="s">
        <v>518</v>
      </c>
      <c r="D251" s="20" t="s">
        <v>59</v>
      </c>
      <c r="E251" s="12">
        <f>'[1]1 ЦЗ'!$L$729</f>
        <v>37873.411635896002</v>
      </c>
      <c r="F251" s="19"/>
    </row>
    <row r="252" spans="1:6" ht="31.5" x14ac:dyDescent="0.25">
      <c r="A252" s="20">
        <v>244</v>
      </c>
      <c r="B252" s="20" t="s">
        <v>519</v>
      </c>
      <c r="C252" s="21" t="s">
        <v>520</v>
      </c>
      <c r="D252" s="20" t="s">
        <v>59</v>
      </c>
      <c r="E252" s="12">
        <f>'[1]1 ЦЗ'!$L$732</f>
        <v>11230.9486930764</v>
      </c>
      <c r="F252" s="19"/>
    </row>
    <row r="253" spans="1:6" ht="31.5" x14ac:dyDescent="0.25">
      <c r="A253" s="20">
        <v>245</v>
      </c>
      <c r="B253" s="20" t="s">
        <v>521</v>
      </c>
      <c r="C253" s="21" t="s">
        <v>522</v>
      </c>
      <c r="D253" s="20" t="s">
        <v>59</v>
      </c>
      <c r="E253" s="12">
        <f>'[1]1 ЦЗ'!$L$735</f>
        <v>11678.473273418178</v>
      </c>
      <c r="F253" s="19"/>
    </row>
    <row r="254" spans="1:6" ht="31.5" x14ac:dyDescent="0.25">
      <c r="A254" s="20">
        <v>246</v>
      </c>
      <c r="B254" s="20" t="s">
        <v>523</v>
      </c>
      <c r="C254" s="21" t="s">
        <v>524</v>
      </c>
      <c r="D254" s="20" t="s">
        <v>18</v>
      </c>
      <c r="E254" s="12">
        <f>'[1]1 ЦЗ'!$L$738</f>
        <v>1019.5205889837281</v>
      </c>
      <c r="F254" s="19"/>
    </row>
    <row r="255" spans="1:6" ht="31.5" x14ac:dyDescent="0.25">
      <c r="A255" s="20">
        <v>247</v>
      </c>
      <c r="B255" s="20" t="s">
        <v>525</v>
      </c>
      <c r="C255" s="21" t="s">
        <v>526</v>
      </c>
      <c r="D255" s="20" t="s">
        <v>18</v>
      </c>
      <c r="E255" s="12">
        <f>'[1]1 ЦЗ'!$L$741</f>
        <v>1501.3261630768</v>
      </c>
      <c r="F255" s="19"/>
    </row>
    <row r="256" spans="1:6" ht="15.75" x14ac:dyDescent="0.25">
      <c r="A256" s="20">
        <v>248</v>
      </c>
      <c r="B256" s="20" t="s">
        <v>527</v>
      </c>
      <c r="C256" s="21" t="s">
        <v>528</v>
      </c>
      <c r="D256" s="20" t="s">
        <v>18</v>
      </c>
      <c r="E256" s="12">
        <f>'[1]1 ЦЗ'!$L$744</f>
        <v>2771.7684841023997</v>
      </c>
      <c r="F256" s="19"/>
    </row>
    <row r="257" spans="1:6" ht="31.5" x14ac:dyDescent="0.25">
      <c r="A257" s="20">
        <v>249</v>
      </c>
      <c r="B257" s="20" t="s">
        <v>529</v>
      </c>
      <c r="C257" s="21" t="s">
        <v>530</v>
      </c>
      <c r="D257" s="20" t="s">
        <v>59</v>
      </c>
      <c r="E257" s="12">
        <f>'[1]1 ЦЗ'!$L$747</f>
        <v>35016.722881272624</v>
      </c>
      <c r="F257" s="19"/>
    </row>
    <row r="258" spans="1:6" ht="31.5" x14ac:dyDescent="0.25">
      <c r="A258" s="20">
        <v>250</v>
      </c>
      <c r="B258" s="20" t="s">
        <v>531</v>
      </c>
      <c r="C258" s="21" t="s">
        <v>532</v>
      </c>
      <c r="D258" s="20" t="s">
        <v>59</v>
      </c>
      <c r="E258" s="12">
        <f>'[1]1 ЦЗ'!$L$750</f>
        <v>35016.722881272624</v>
      </c>
      <c r="F258" s="19"/>
    </row>
    <row r="259" spans="1:6" ht="15.75" x14ac:dyDescent="0.25">
      <c r="A259" s="20">
        <v>251</v>
      </c>
      <c r="B259" s="20" t="s">
        <v>533</v>
      </c>
      <c r="C259" s="21" t="s">
        <v>534</v>
      </c>
      <c r="D259" s="20" t="s">
        <v>59</v>
      </c>
      <c r="E259" s="12">
        <f>'[1]1 ЦЗ'!$L$753</f>
        <v>37370.718115807998</v>
      </c>
      <c r="F259" s="19"/>
    </row>
    <row r="260" spans="1:6" ht="15.75" x14ac:dyDescent="0.25">
      <c r="A260" s="20">
        <v>252</v>
      </c>
      <c r="B260" s="20" t="s">
        <v>535</v>
      </c>
      <c r="C260" s="21" t="s">
        <v>536</v>
      </c>
      <c r="D260" s="20" t="s">
        <v>59</v>
      </c>
      <c r="E260" s="12">
        <f>'[1]1 ЦЗ'!$L$756</f>
        <v>30337.451458745305</v>
      </c>
      <c r="F260" s="19"/>
    </row>
    <row r="261" spans="1:6" ht="31.5" x14ac:dyDescent="0.25">
      <c r="A261" s="20">
        <v>253</v>
      </c>
      <c r="B261" s="20" t="s">
        <v>537</v>
      </c>
      <c r="C261" s="21" t="s">
        <v>538</v>
      </c>
      <c r="D261" s="20" t="s">
        <v>539</v>
      </c>
      <c r="E261" s="12">
        <f>'[1]1 ЦЗ'!$L$759</f>
        <v>98198.901391480002</v>
      </c>
      <c r="F261" s="19"/>
    </row>
    <row r="262" spans="1:6" ht="31.5" x14ac:dyDescent="0.25">
      <c r="A262" s="20">
        <v>254</v>
      </c>
      <c r="B262" s="20" t="s">
        <v>540</v>
      </c>
      <c r="C262" s="21" t="s">
        <v>541</v>
      </c>
      <c r="D262" s="20" t="s">
        <v>539</v>
      </c>
      <c r="E262" s="12">
        <f>'[1]1 ЦЗ'!$L$762</f>
        <v>95474.086749791924</v>
      </c>
      <c r="F262" s="19"/>
    </row>
    <row r="263" spans="1:6" ht="31.5" x14ac:dyDescent="0.25">
      <c r="A263" s="20">
        <v>255</v>
      </c>
      <c r="B263" s="20" t="s">
        <v>542</v>
      </c>
      <c r="C263" s="21" t="s">
        <v>543</v>
      </c>
      <c r="D263" s="20" t="s">
        <v>539</v>
      </c>
      <c r="E263" s="12">
        <f>'[1]1 ЦЗ'!$L$765</f>
        <v>93238.365528054812</v>
      </c>
      <c r="F263" s="19"/>
    </row>
    <row r="264" spans="1:6" ht="31.5" x14ac:dyDescent="0.25">
      <c r="A264" s="20">
        <v>256</v>
      </c>
      <c r="B264" s="20" t="s">
        <v>544</v>
      </c>
      <c r="C264" s="21" t="s">
        <v>545</v>
      </c>
      <c r="D264" s="20" t="s">
        <v>539</v>
      </c>
      <c r="E264" s="12">
        <f>'[1]1 ЦЗ'!$L$768</f>
        <v>93833.365528054797</v>
      </c>
      <c r="F264" s="19"/>
    </row>
    <row r="265" spans="1:6" ht="31.5" x14ac:dyDescent="0.25">
      <c r="A265" s="20">
        <v>257</v>
      </c>
      <c r="B265" s="20" t="s">
        <v>546</v>
      </c>
      <c r="C265" s="21" t="s">
        <v>547</v>
      </c>
      <c r="D265" s="20" t="s">
        <v>539</v>
      </c>
      <c r="E265" s="12">
        <f>'[1]1 ЦЗ'!$L$771</f>
        <v>126261.77636662664</v>
      </c>
      <c r="F265" s="19"/>
    </row>
    <row r="266" spans="1:6" ht="31.5" x14ac:dyDescent="0.25">
      <c r="A266" s="20">
        <v>258</v>
      </c>
      <c r="B266" s="20" t="s">
        <v>548</v>
      </c>
      <c r="C266" s="21" t="s">
        <v>549</v>
      </c>
      <c r="D266" s="20" t="s">
        <v>539</v>
      </c>
      <c r="E266" s="12">
        <f>'[1]1 ЦЗ'!$L$774</f>
        <v>109240.18883376001</v>
      </c>
      <c r="F266" s="19"/>
    </row>
    <row r="267" spans="1:6" ht="31.5" x14ac:dyDescent="0.25">
      <c r="A267" s="20">
        <v>259</v>
      </c>
      <c r="B267" s="20" t="s">
        <v>550</v>
      </c>
      <c r="C267" s="21" t="s">
        <v>551</v>
      </c>
      <c r="D267" s="20" t="s">
        <v>539</v>
      </c>
      <c r="E267" s="12">
        <f>'[1]1 ЦЗ'!$L$777</f>
        <v>92021.641423896814</v>
      </c>
      <c r="F267" s="19"/>
    </row>
    <row r="268" spans="1:6" ht="31.5" x14ac:dyDescent="0.25">
      <c r="A268" s="20">
        <v>260</v>
      </c>
      <c r="B268" s="20" t="s">
        <v>552</v>
      </c>
      <c r="C268" s="21" t="s">
        <v>553</v>
      </c>
      <c r="D268" s="20" t="s">
        <v>539</v>
      </c>
      <c r="E268" s="12">
        <f>'[1]1 ЦЗ'!$L$780</f>
        <v>92965.141423896799</v>
      </c>
      <c r="F268" s="19"/>
    </row>
    <row r="269" spans="1:6" ht="31.5" x14ac:dyDescent="0.25">
      <c r="A269" s="20">
        <v>261</v>
      </c>
      <c r="B269" s="20" t="s">
        <v>554</v>
      </c>
      <c r="C269" s="21" t="s">
        <v>555</v>
      </c>
      <c r="D269" s="20" t="s">
        <v>556</v>
      </c>
      <c r="E269" s="12">
        <f>'[1]1 ЦЗ'!$L$783</f>
        <v>58644.187350772409</v>
      </c>
      <c r="F269" s="19"/>
    </row>
    <row r="270" spans="1:6" ht="31.5" x14ac:dyDescent="0.25">
      <c r="A270" s="20">
        <v>262</v>
      </c>
      <c r="B270" s="20" t="s">
        <v>557</v>
      </c>
      <c r="C270" s="21" t="s">
        <v>558</v>
      </c>
      <c r="D270" s="20" t="s">
        <v>539</v>
      </c>
      <c r="E270" s="12">
        <f>'[1]1 ЦЗ'!$L$786</f>
        <v>55622.146322264402</v>
      </c>
      <c r="F270" s="19"/>
    </row>
    <row r="271" spans="1:6" ht="31.5" x14ac:dyDescent="0.25">
      <c r="A271" s="20">
        <v>263</v>
      </c>
      <c r="B271" s="20" t="s">
        <v>559</v>
      </c>
      <c r="C271" s="21" t="s">
        <v>560</v>
      </c>
      <c r="D271" s="20" t="s">
        <v>539</v>
      </c>
      <c r="E271" s="12">
        <f>'[1]1 ЦЗ'!$L$789</f>
        <v>51372.146322264402</v>
      </c>
      <c r="F271" s="19"/>
    </row>
    <row r="272" spans="1:6" ht="15.75" x14ac:dyDescent="0.25">
      <c r="A272" s="20">
        <v>264</v>
      </c>
      <c r="B272" s="23" t="s">
        <v>561</v>
      </c>
      <c r="C272" s="27" t="s">
        <v>562</v>
      </c>
      <c r="D272" s="23" t="s">
        <v>539</v>
      </c>
      <c r="E272" s="12">
        <f>'[1]1 ЦЗ'!$L$792</f>
        <v>52958.263011240007</v>
      </c>
      <c r="F272" s="19"/>
    </row>
    <row r="273" spans="1:6" ht="15.75" x14ac:dyDescent="0.25">
      <c r="A273" s="20">
        <v>265</v>
      </c>
      <c r="B273" s="23" t="s">
        <v>563</v>
      </c>
      <c r="C273" s="27" t="s">
        <v>564</v>
      </c>
      <c r="D273" s="23" t="s">
        <v>539</v>
      </c>
      <c r="E273" s="12">
        <f>'[1]1 ЦЗ'!$L$795</f>
        <v>50131.307016873594</v>
      </c>
      <c r="F273" s="19"/>
    </row>
    <row r="274" spans="1:6" ht="31.5" x14ac:dyDescent="0.25">
      <c r="A274" s="20">
        <v>266</v>
      </c>
      <c r="B274" s="20" t="s">
        <v>565</v>
      </c>
      <c r="C274" s="21" t="s">
        <v>566</v>
      </c>
      <c r="D274" s="20" t="s">
        <v>18</v>
      </c>
      <c r="E274" s="12">
        <f>'[1]1 ЦЗ'!$L$798</f>
        <v>705.83885722977686</v>
      </c>
      <c r="F274" s="19"/>
    </row>
    <row r="275" spans="1:6" ht="31.5" x14ac:dyDescent="0.25">
      <c r="A275" s="20">
        <v>267</v>
      </c>
      <c r="B275" s="20" t="s">
        <v>567</v>
      </c>
      <c r="C275" s="21" t="s">
        <v>568</v>
      </c>
      <c r="D275" s="20" t="s">
        <v>18</v>
      </c>
      <c r="E275" s="12">
        <f>'[1]1 ЦЗ'!$L$801</f>
        <v>1165.9276639458399</v>
      </c>
      <c r="F275" s="19"/>
    </row>
    <row r="276" spans="1:6" ht="31.5" x14ac:dyDescent="0.25">
      <c r="A276" s="20">
        <v>268</v>
      </c>
      <c r="B276" s="20" t="s">
        <v>569</v>
      </c>
      <c r="C276" s="21" t="s">
        <v>570</v>
      </c>
      <c r="D276" s="20" t="s">
        <v>18</v>
      </c>
      <c r="E276" s="12">
        <f>'[1]1 ЦЗ'!$L$804</f>
        <v>3184.3008913632884</v>
      </c>
      <c r="F276" s="19"/>
    </row>
    <row r="277" spans="1:6" ht="31.5" x14ac:dyDescent="0.25">
      <c r="A277" s="20">
        <v>269</v>
      </c>
      <c r="B277" s="20" t="s">
        <v>571</v>
      </c>
      <c r="C277" s="21" t="s">
        <v>572</v>
      </c>
      <c r="D277" s="20" t="s">
        <v>18</v>
      </c>
      <c r="E277" s="12">
        <f>'[1]1 ЦЗ'!$L$807</f>
        <v>1668.1468695139602</v>
      </c>
      <c r="F277" s="19"/>
    </row>
    <row r="278" spans="1:6" ht="31.5" x14ac:dyDescent="0.25">
      <c r="A278" s="20">
        <v>270</v>
      </c>
      <c r="B278" s="20" t="s">
        <v>573</v>
      </c>
      <c r="C278" s="21" t="s">
        <v>574</v>
      </c>
      <c r="D278" s="20" t="s">
        <v>18</v>
      </c>
      <c r="E278" s="12">
        <f>'[1]1 ЦЗ'!$L$810</f>
        <v>1987.2464188464003</v>
      </c>
      <c r="F278" s="19"/>
    </row>
    <row r="279" spans="1:6" ht="31.5" x14ac:dyDescent="0.25">
      <c r="A279" s="20">
        <v>271</v>
      </c>
      <c r="B279" s="20" t="s">
        <v>575</v>
      </c>
      <c r="C279" s="21" t="s">
        <v>576</v>
      </c>
      <c r="D279" s="20" t="s">
        <v>18</v>
      </c>
      <c r="E279" s="12">
        <f>'[1]1 ЦЗ'!$L$813</f>
        <v>1437.0528426305602</v>
      </c>
      <c r="F279" s="19"/>
    </row>
    <row r="280" spans="1:6" ht="31.5" x14ac:dyDescent="0.25">
      <c r="A280" s="20">
        <v>272</v>
      </c>
      <c r="B280" s="20" t="s">
        <v>577</v>
      </c>
      <c r="C280" s="21" t="s">
        <v>578</v>
      </c>
      <c r="D280" s="20" t="s">
        <v>18</v>
      </c>
      <c r="E280" s="12">
        <f>'[1]1 ЦЗ'!$L$816</f>
        <v>1967.0788426305601</v>
      </c>
      <c r="F280" s="19"/>
    </row>
    <row r="281" spans="1:6" ht="15.75" x14ac:dyDescent="0.25">
      <c r="A281" s="20">
        <v>273</v>
      </c>
      <c r="B281" s="20" t="s">
        <v>579</v>
      </c>
      <c r="C281" s="21" t="s">
        <v>580</v>
      </c>
      <c r="D281" s="20" t="s">
        <v>18</v>
      </c>
      <c r="E281" s="12">
        <f>'[1]1 ЦЗ'!$L$819</f>
        <v>924.34644263056009</v>
      </c>
      <c r="F281" s="19"/>
    </row>
    <row r="282" spans="1:6" ht="63" x14ac:dyDescent="0.25">
      <c r="A282" s="20">
        <v>274</v>
      </c>
      <c r="B282" s="20" t="s">
        <v>581</v>
      </c>
      <c r="C282" s="21" t="s">
        <v>582</v>
      </c>
      <c r="D282" s="20" t="s">
        <v>95</v>
      </c>
      <c r="E282" s="12">
        <f>'[1]1 ЦЗ'!$L$822</f>
        <v>21279.05429312784</v>
      </c>
      <c r="F282" s="19"/>
    </row>
    <row r="283" spans="1:6" ht="63" x14ac:dyDescent="0.25">
      <c r="A283" s="20">
        <v>275</v>
      </c>
      <c r="B283" s="20" t="s">
        <v>583</v>
      </c>
      <c r="C283" s="21" t="s">
        <v>584</v>
      </c>
      <c r="D283" s="20" t="s">
        <v>95</v>
      </c>
      <c r="E283" s="12">
        <f>'[1]1 ЦЗ'!$L$825</f>
        <v>15309.102216175816</v>
      </c>
      <c r="F283" s="19"/>
    </row>
    <row r="284" spans="1:6" ht="63" x14ac:dyDescent="0.25">
      <c r="A284" s="20">
        <v>276</v>
      </c>
      <c r="B284" s="20" t="s">
        <v>585</v>
      </c>
      <c r="C284" s="21" t="s">
        <v>586</v>
      </c>
      <c r="D284" s="20" t="s">
        <v>95</v>
      </c>
      <c r="E284" s="12">
        <f>'[1]1 ЦЗ'!$L$828</f>
        <v>15129.83160031198</v>
      </c>
      <c r="F284" s="19"/>
    </row>
    <row r="285" spans="1:6" ht="63" x14ac:dyDescent="0.25">
      <c r="A285" s="20">
        <v>277</v>
      </c>
      <c r="B285" s="23" t="s">
        <v>587</v>
      </c>
      <c r="C285" s="24" t="s">
        <v>588</v>
      </c>
      <c r="D285" s="25" t="s">
        <v>95</v>
      </c>
      <c r="E285" s="12">
        <f>'[1]1 ЦЗ'!$L$831</f>
        <v>20627.068326384524</v>
      </c>
      <c r="F285" s="19"/>
    </row>
    <row r="286" spans="1:6" ht="47.25" x14ac:dyDescent="0.25">
      <c r="A286" s="20">
        <v>278</v>
      </c>
      <c r="B286" s="23" t="s">
        <v>589</v>
      </c>
      <c r="C286" s="24" t="s">
        <v>590</v>
      </c>
      <c r="D286" s="25" t="s">
        <v>95</v>
      </c>
      <c r="E286" s="12">
        <f>'[1]1 ЦЗ'!$L$834</f>
        <v>5356.3352372840709</v>
      </c>
      <c r="F286" s="19"/>
    </row>
    <row r="287" spans="1:6" ht="15.75" x14ac:dyDescent="0.25">
      <c r="A287" s="20">
        <v>279</v>
      </c>
      <c r="B287" s="20" t="s">
        <v>591</v>
      </c>
      <c r="C287" s="21" t="s">
        <v>592</v>
      </c>
      <c r="D287" s="20" t="s">
        <v>21</v>
      </c>
      <c r="E287" s="12">
        <f>'[1]1 ЦЗ'!$L$837</f>
        <v>183168.85643589808</v>
      </c>
      <c r="F287" s="19"/>
    </row>
    <row r="288" spans="1:6" ht="31.5" x14ac:dyDescent="0.25">
      <c r="A288" s="20">
        <v>280</v>
      </c>
      <c r="B288" s="20" t="s">
        <v>593</v>
      </c>
      <c r="C288" s="21" t="s">
        <v>594</v>
      </c>
      <c r="D288" s="20" t="s">
        <v>21</v>
      </c>
      <c r="E288" s="12">
        <f>'[1]1 ЦЗ'!$L$840</f>
        <v>169067.2043456175</v>
      </c>
      <c r="F288" s="19"/>
    </row>
    <row r="289" spans="1:6" ht="15.75" x14ac:dyDescent="0.25">
      <c r="A289" s="20">
        <v>281</v>
      </c>
      <c r="B289" s="23" t="s">
        <v>595</v>
      </c>
      <c r="C289" s="26" t="s">
        <v>596</v>
      </c>
      <c r="D289" s="23" t="s">
        <v>21</v>
      </c>
      <c r="E289" s="12">
        <f>'[1]1 ЦЗ'!$L$843</f>
        <v>165991.27681302984</v>
      </c>
      <c r="F289" s="19"/>
    </row>
    <row r="290" spans="1:6" ht="63" x14ac:dyDescent="0.25">
      <c r="A290" s="20">
        <v>282</v>
      </c>
      <c r="B290" s="20" t="s">
        <v>597</v>
      </c>
      <c r="C290" s="21" t="s">
        <v>598</v>
      </c>
      <c r="D290" s="20" t="s">
        <v>18</v>
      </c>
      <c r="E290" s="12">
        <f>'[1]1 ЦЗ'!$L$846</f>
        <v>4670.6740509615001</v>
      </c>
      <c r="F290" s="19"/>
    </row>
    <row r="291" spans="1:6" ht="63" x14ac:dyDescent="0.25">
      <c r="A291" s="20">
        <v>283</v>
      </c>
      <c r="B291" s="20" t="s">
        <v>599</v>
      </c>
      <c r="C291" s="21" t="s">
        <v>600</v>
      </c>
      <c r="D291" s="20" t="s">
        <v>18</v>
      </c>
      <c r="E291" s="12">
        <f>'[1]1 ЦЗ'!$L$849</f>
        <v>2616.2679686666402</v>
      </c>
      <c r="F291" s="19"/>
    </row>
    <row r="292" spans="1:6" ht="63" x14ac:dyDescent="0.25">
      <c r="A292" s="20">
        <v>284</v>
      </c>
      <c r="B292" s="20" t="s">
        <v>601</v>
      </c>
      <c r="C292" s="21" t="s">
        <v>602</v>
      </c>
      <c r="D292" s="20" t="s">
        <v>18</v>
      </c>
      <c r="E292" s="12">
        <f>'[1]1 ЦЗ'!$L$852</f>
        <v>3282.9032541179281</v>
      </c>
      <c r="F292" s="19"/>
    </row>
    <row r="293" spans="1:6" ht="63" x14ac:dyDescent="0.25">
      <c r="A293" s="20">
        <v>285</v>
      </c>
      <c r="B293" s="20" t="s">
        <v>603</v>
      </c>
      <c r="C293" s="21" t="s">
        <v>604</v>
      </c>
      <c r="D293" s="20" t="s">
        <v>18</v>
      </c>
      <c r="E293" s="12">
        <f>'[1]1 ЦЗ'!$L$855</f>
        <v>2121.6817901692084</v>
      </c>
      <c r="F293" s="19"/>
    </row>
    <row r="294" spans="1:6" ht="63" x14ac:dyDescent="0.25">
      <c r="A294" s="20">
        <v>286</v>
      </c>
      <c r="B294" s="20" t="s">
        <v>605</v>
      </c>
      <c r="C294" s="21" t="s">
        <v>606</v>
      </c>
      <c r="D294" s="20" t="s">
        <v>18</v>
      </c>
      <c r="E294" s="12">
        <f>'[1]1 ЦЗ'!$L$858</f>
        <v>1735.2759994410162</v>
      </c>
      <c r="F294" s="19"/>
    </row>
    <row r="295" spans="1:6" ht="63" x14ac:dyDescent="0.25">
      <c r="A295" s="20">
        <v>287</v>
      </c>
      <c r="B295" s="20" t="s">
        <v>607</v>
      </c>
      <c r="C295" s="21" t="s">
        <v>608</v>
      </c>
      <c r="D295" s="20" t="s">
        <v>18</v>
      </c>
      <c r="E295" s="12">
        <f>'[1]1 ЦЗ'!$L$861</f>
        <v>2014.7783334538362</v>
      </c>
      <c r="F295" s="19"/>
    </row>
    <row r="296" spans="1:6" ht="47.25" x14ac:dyDescent="0.25">
      <c r="A296" s="20">
        <v>288</v>
      </c>
      <c r="B296" s="20" t="s">
        <v>609</v>
      </c>
      <c r="C296" s="21" t="s">
        <v>610</v>
      </c>
      <c r="D296" s="20" t="s">
        <v>115</v>
      </c>
      <c r="E296" s="12">
        <f>'[1]1 ЦЗ'!$L$864</f>
        <v>63.158587210255995</v>
      </c>
      <c r="F296" s="19"/>
    </row>
    <row r="297" spans="1:6" ht="31.5" x14ac:dyDescent="0.25">
      <c r="A297" s="20">
        <v>289</v>
      </c>
      <c r="B297" s="20" t="s">
        <v>611</v>
      </c>
      <c r="C297" s="21" t="s">
        <v>612</v>
      </c>
      <c r="D297" s="20" t="s">
        <v>115</v>
      </c>
      <c r="E297" s="12">
        <f>'[1]1 ЦЗ'!$L$867</f>
        <v>93.239863713076133</v>
      </c>
      <c r="F297" s="19"/>
    </row>
    <row r="298" spans="1:6" ht="31.5" x14ac:dyDescent="0.25">
      <c r="A298" s="20">
        <v>290</v>
      </c>
      <c r="B298" s="20" t="s">
        <v>613</v>
      </c>
      <c r="C298" s="21" t="s">
        <v>614</v>
      </c>
      <c r="D298" s="20" t="s">
        <v>115</v>
      </c>
      <c r="E298" s="12">
        <f>'[1]1 ЦЗ'!$L$870</f>
        <v>116.53598788974266</v>
      </c>
      <c r="F298" s="19"/>
    </row>
    <row r="299" spans="1:6" ht="47.25" x14ac:dyDescent="0.25">
      <c r="A299" s="20">
        <v>291</v>
      </c>
      <c r="B299" s="20" t="s">
        <v>615</v>
      </c>
      <c r="C299" s="21" t="s">
        <v>616</v>
      </c>
      <c r="D299" s="20" t="s">
        <v>21</v>
      </c>
      <c r="E299" s="12">
        <f>'[1]1 ЦЗ'!$L$873</f>
        <v>152129.19881515758</v>
      </c>
      <c r="F299" s="19"/>
    </row>
    <row r="300" spans="1:6" ht="31.5" x14ac:dyDescent="0.25">
      <c r="A300" s="20">
        <v>292</v>
      </c>
      <c r="B300" s="20" t="s">
        <v>617</v>
      </c>
      <c r="C300" s="21" t="s">
        <v>618</v>
      </c>
      <c r="D300" s="20" t="s">
        <v>21</v>
      </c>
      <c r="E300" s="12">
        <f>'[1]1 ЦЗ'!$L$876</f>
        <v>209549.45437895085</v>
      </c>
      <c r="F300" s="19"/>
    </row>
    <row r="301" spans="1:6" ht="31.5" x14ac:dyDescent="0.25">
      <c r="A301" s="20">
        <v>293</v>
      </c>
      <c r="B301" s="20" t="s">
        <v>619</v>
      </c>
      <c r="C301" s="21" t="s">
        <v>620</v>
      </c>
      <c r="D301" s="20" t="s">
        <v>21</v>
      </c>
      <c r="E301" s="12">
        <f>'[1]1 ЦЗ'!$L$879</f>
        <v>207473.11106228421</v>
      </c>
      <c r="F301" s="19"/>
    </row>
    <row r="302" spans="1:6" ht="31.5" x14ac:dyDescent="0.25">
      <c r="A302" s="20">
        <v>294</v>
      </c>
      <c r="B302" s="20" t="s">
        <v>621</v>
      </c>
      <c r="C302" s="21" t="s">
        <v>622</v>
      </c>
      <c r="D302" s="20" t="s">
        <v>21</v>
      </c>
      <c r="E302" s="12">
        <f>'[1]1 ЦЗ'!$L$882</f>
        <v>178087.69439561752</v>
      </c>
      <c r="F302" s="19"/>
    </row>
    <row r="303" spans="1:6" ht="15.75" x14ac:dyDescent="0.25">
      <c r="A303" s="20">
        <v>295</v>
      </c>
      <c r="B303" s="20" t="s">
        <v>623</v>
      </c>
      <c r="C303" s="21" t="s">
        <v>624</v>
      </c>
      <c r="D303" s="20" t="s">
        <v>21</v>
      </c>
      <c r="E303" s="12">
        <f>'[1]1 ЦЗ'!$L$885</f>
        <v>176408.52772895087</v>
      </c>
      <c r="F303" s="19"/>
    </row>
    <row r="304" spans="1:6" ht="47.25" x14ac:dyDescent="0.25">
      <c r="A304" s="20">
        <v>296</v>
      </c>
      <c r="B304" s="20" t="s">
        <v>625</v>
      </c>
      <c r="C304" s="21" t="s">
        <v>626</v>
      </c>
      <c r="D304" s="20" t="s">
        <v>21</v>
      </c>
      <c r="E304" s="12">
        <f>'[1]1 ЦЗ'!$L$888</f>
        <v>164173.5249401656</v>
      </c>
      <c r="F304" s="19"/>
    </row>
    <row r="305" spans="1:6" ht="47.25" x14ac:dyDescent="0.25">
      <c r="A305" s="20">
        <v>297</v>
      </c>
      <c r="B305" s="20" t="s">
        <v>627</v>
      </c>
      <c r="C305" s="21" t="s">
        <v>628</v>
      </c>
      <c r="D305" s="20" t="s">
        <v>21</v>
      </c>
      <c r="E305" s="12">
        <f>'[1]1 ЦЗ'!$L$891</f>
        <v>218387.69439561752</v>
      </c>
      <c r="F305" s="19"/>
    </row>
    <row r="306" spans="1:6" ht="31.5" x14ac:dyDescent="0.25">
      <c r="A306" s="20">
        <v>298</v>
      </c>
      <c r="B306" s="20" t="s">
        <v>629</v>
      </c>
      <c r="C306" s="21" t="s">
        <v>630</v>
      </c>
      <c r="D306" s="20" t="s">
        <v>21</v>
      </c>
      <c r="E306" s="12">
        <f>'[1]1 ЦЗ'!$L$894</f>
        <v>247773.11106228421</v>
      </c>
      <c r="F306" s="19"/>
    </row>
    <row r="307" spans="1:6" ht="31.5" x14ac:dyDescent="0.25">
      <c r="A307" s="20">
        <v>299</v>
      </c>
      <c r="B307" s="20" t="s">
        <v>631</v>
      </c>
      <c r="C307" s="21" t="s">
        <v>632</v>
      </c>
      <c r="D307" s="20" t="s">
        <v>21</v>
      </c>
      <c r="E307" s="12">
        <f>'[1]1 ЦЗ'!$L$897</f>
        <v>236886.80882184498</v>
      </c>
      <c r="F307" s="19"/>
    </row>
    <row r="308" spans="1:6" ht="78.75" x14ac:dyDescent="0.25">
      <c r="A308" s="20">
        <v>300</v>
      </c>
      <c r="B308" s="20" t="s">
        <v>633</v>
      </c>
      <c r="C308" s="21" t="s">
        <v>634</v>
      </c>
      <c r="D308" s="20" t="s">
        <v>115</v>
      </c>
      <c r="E308" s="12">
        <f>'[1]1 ЦЗ'!$L$900</f>
        <v>221853.46496729142</v>
      </c>
      <c r="F308" s="19"/>
    </row>
    <row r="309" spans="1:6" ht="78.75" x14ac:dyDescent="0.25">
      <c r="A309" s="20">
        <v>301</v>
      </c>
      <c r="B309" s="23" t="s">
        <v>635</v>
      </c>
      <c r="C309" s="24" t="s">
        <v>636</v>
      </c>
      <c r="D309" s="25" t="s">
        <v>115</v>
      </c>
      <c r="E309" s="12">
        <f>'[1]1 ЦЗ'!$L$903</f>
        <v>218018.44140449649</v>
      </c>
      <c r="F309" s="19"/>
    </row>
    <row r="310" spans="1:6" ht="31.5" x14ac:dyDescent="0.25">
      <c r="A310" s="20">
        <v>302</v>
      </c>
      <c r="B310" s="20" t="s">
        <v>637</v>
      </c>
      <c r="C310" s="21" t="s">
        <v>638</v>
      </c>
      <c r="D310" s="20" t="s">
        <v>21</v>
      </c>
      <c r="E310" s="12">
        <f>'[1]1 ЦЗ'!$L$906</f>
        <v>909860.74340090284</v>
      </c>
      <c r="F310" s="19"/>
    </row>
    <row r="311" spans="1:6" ht="47.25" x14ac:dyDescent="0.25">
      <c r="A311" s="20">
        <v>303</v>
      </c>
      <c r="B311" s="20" t="s">
        <v>639</v>
      </c>
      <c r="C311" s="21" t="s">
        <v>640</v>
      </c>
      <c r="D311" s="20" t="s">
        <v>21</v>
      </c>
      <c r="E311" s="12">
        <f>'[1]1 ЦЗ'!$L$909</f>
        <v>137152.33025175784</v>
      </c>
      <c r="F311" s="19"/>
    </row>
    <row r="312" spans="1:6" ht="63" x14ac:dyDescent="0.25">
      <c r="A312" s="20">
        <v>304</v>
      </c>
      <c r="B312" s="23" t="s">
        <v>641</v>
      </c>
      <c r="C312" s="24" t="s">
        <v>642</v>
      </c>
      <c r="D312" s="25" t="s">
        <v>95</v>
      </c>
      <c r="E312" s="12">
        <f>'[1]1 ЦЗ'!$L$912</f>
        <v>37066.535451458658</v>
      </c>
      <c r="F312" s="19"/>
    </row>
    <row r="313" spans="1:6" ht="63" x14ac:dyDescent="0.25">
      <c r="A313" s="20">
        <v>305</v>
      </c>
      <c r="B313" s="23" t="s">
        <v>643</v>
      </c>
      <c r="C313" s="24" t="s">
        <v>644</v>
      </c>
      <c r="D313" s="25" t="s">
        <v>95</v>
      </c>
      <c r="E313" s="12">
        <f>'[1]1 ЦЗ'!$L$915</f>
        <v>29451.890194795265</v>
      </c>
      <c r="F313" s="19"/>
    </row>
    <row r="314" spans="1:6" ht="47.25" x14ac:dyDescent="0.25">
      <c r="A314" s="20">
        <v>306</v>
      </c>
      <c r="B314" s="20" t="s">
        <v>645</v>
      </c>
      <c r="C314" s="21" t="s">
        <v>646</v>
      </c>
      <c r="D314" s="20" t="s">
        <v>21</v>
      </c>
      <c r="E314" s="12">
        <f>'[1]1 ЦЗ'!$L$918</f>
        <v>151966.86379622345</v>
      </c>
      <c r="F314" s="19"/>
    </row>
    <row r="315" spans="1:6" ht="47.25" x14ac:dyDescent="0.25">
      <c r="A315" s="20">
        <v>307</v>
      </c>
      <c r="B315" s="20" t="s">
        <v>647</v>
      </c>
      <c r="C315" s="21" t="s">
        <v>648</v>
      </c>
      <c r="D315" s="20" t="s">
        <v>21</v>
      </c>
      <c r="E315" s="12">
        <f>'[1]1 ЦЗ'!$L$921</f>
        <v>93793.753660945556</v>
      </c>
      <c r="F315" s="19"/>
    </row>
    <row r="316" spans="1:6" ht="47.25" x14ac:dyDescent="0.25">
      <c r="A316" s="20">
        <v>308</v>
      </c>
      <c r="B316" s="20" t="s">
        <v>649</v>
      </c>
      <c r="C316" s="21" t="s">
        <v>650</v>
      </c>
      <c r="D316" s="20" t="s">
        <v>21</v>
      </c>
      <c r="E316" s="12">
        <f>'[1]1 ЦЗ'!$L$924</f>
        <v>200868.57971351166</v>
      </c>
      <c r="F316" s="19"/>
    </row>
    <row r="317" spans="1:6" ht="47.25" x14ac:dyDescent="0.25">
      <c r="A317" s="20">
        <v>309</v>
      </c>
      <c r="B317" s="20" t="s">
        <v>651</v>
      </c>
      <c r="C317" s="21" t="s">
        <v>652</v>
      </c>
      <c r="D317" s="20" t="s">
        <v>21</v>
      </c>
      <c r="E317" s="12">
        <f>'[1]1 ЦЗ'!$L$927</f>
        <v>160529.95722309497</v>
      </c>
      <c r="F317" s="19"/>
    </row>
    <row r="318" spans="1:6" ht="47.25" x14ac:dyDescent="0.25">
      <c r="A318" s="20">
        <v>310</v>
      </c>
      <c r="B318" s="20" t="s">
        <v>653</v>
      </c>
      <c r="C318" s="21" t="s">
        <v>654</v>
      </c>
      <c r="D318" s="20" t="s">
        <v>21</v>
      </c>
      <c r="E318" s="12">
        <f>'[1]1 ЦЗ'!$L$930</f>
        <v>151966.86379622345</v>
      </c>
      <c r="F318" s="19"/>
    </row>
    <row r="319" spans="1:6" ht="63" x14ac:dyDescent="0.25">
      <c r="A319" s="20">
        <v>311</v>
      </c>
      <c r="B319" s="20" t="s">
        <v>655</v>
      </c>
      <c r="C319" s="21" t="s">
        <v>656</v>
      </c>
      <c r="D319" s="20" t="s">
        <v>95</v>
      </c>
      <c r="E319" s="12">
        <f>'[1]1 ЦЗ'!$L$933</f>
        <v>26313.420596821041</v>
      </c>
      <c r="F319" s="19"/>
    </row>
    <row r="320" spans="1:6" ht="63" x14ac:dyDescent="0.25">
      <c r="A320" s="20">
        <v>312</v>
      </c>
      <c r="B320" s="20" t="s">
        <v>657</v>
      </c>
      <c r="C320" s="21" t="s">
        <v>658</v>
      </c>
      <c r="D320" s="20" t="s">
        <v>95</v>
      </c>
      <c r="E320" s="12">
        <f>'[1]1 ЦЗ'!$L$936</f>
        <v>23391.65947735083</v>
      </c>
      <c r="F320" s="19"/>
    </row>
    <row r="321" spans="1:6" ht="15.75" x14ac:dyDescent="0.25">
      <c r="A321" s="20">
        <v>313</v>
      </c>
      <c r="B321" s="20" t="s">
        <v>659</v>
      </c>
      <c r="C321" s="21" t="s">
        <v>660</v>
      </c>
      <c r="D321" s="20" t="s">
        <v>21</v>
      </c>
      <c r="E321" s="12">
        <f>'[1]1 ЦЗ'!$L$939</f>
        <v>1030198.5001897918</v>
      </c>
      <c r="F321" s="19"/>
    </row>
    <row r="322" spans="1:6" ht="47.25" x14ac:dyDescent="0.25">
      <c r="A322" s="20">
        <v>314</v>
      </c>
      <c r="B322" s="20" t="s">
        <v>661</v>
      </c>
      <c r="C322" s="21" t="s">
        <v>662</v>
      </c>
      <c r="D322" s="20" t="s">
        <v>21</v>
      </c>
      <c r="E322" s="12">
        <f>'[1]1 ЦЗ'!$L$942</f>
        <v>115942.04531756937</v>
      </c>
      <c r="F322" s="19"/>
    </row>
    <row r="323" spans="1:6" ht="31.5" x14ac:dyDescent="0.25">
      <c r="A323" s="20">
        <v>315</v>
      </c>
      <c r="B323" s="20" t="s">
        <v>663</v>
      </c>
      <c r="C323" s="21" t="s">
        <v>664</v>
      </c>
      <c r="D323" s="20" t="s">
        <v>95</v>
      </c>
      <c r="E323" s="12">
        <f>'[1]1 ЦЗ'!$L$945</f>
        <v>805.98874042227828</v>
      </c>
      <c r="F323" s="19"/>
    </row>
    <row r="324" spans="1:6" ht="31.5" x14ac:dyDescent="0.25">
      <c r="A324" s="20">
        <v>316</v>
      </c>
      <c r="B324" s="23" t="s">
        <v>665</v>
      </c>
      <c r="C324" s="24" t="s">
        <v>666</v>
      </c>
      <c r="D324" s="25" t="s">
        <v>95</v>
      </c>
      <c r="E324" s="12">
        <f>'[1]1 ЦЗ'!$L$948</f>
        <v>7442.6767414102014</v>
      </c>
      <c r="F324" s="19"/>
    </row>
    <row r="325" spans="1:6" ht="31.5" x14ac:dyDescent="0.25">
      <c r="A325" s="20">
        <v>317</v>
      </c>
      <c r="B325" s="20" t="s">
        <v>667</v>
      </c>
      <c r="C325" s="21" t="s">
        <v>668</v>
      </c>
      <c r="D325" s="20" t="s">
        <v>95</v>
      </c>
      <c r="E325" s="12">
        <f>'[1]1 ЦЗ'!$L$951</f>
        <v>8629.6146216665984</v>
      </c>
      <c r="F325" s="19"/>
    </row>
    <row r="326" spans="1:6" ht="31.5" x14ac:dyDescent="0.25">
      <c r="A326" s="20">
        <v>318</v>
      </c>
      <c r="B326" s="20" t="s">
        <v>669</v>
      </c>
      <c r="C326" s="21" t="s">
        <v>670</v>
      </c>
      <c r="D326" s="20" t="s">
        <v>95</v>
      </c>
      <c r="E326" s="12">
        <f>'[1]1 ЦЗ'!$L$954</f>
        <v>10843.400418871679</v>
      </c>
      <c r="F326" s="19"/>
    </row>
    <row r="327" spans="1:6" ht="47.25" x14ac:dyDescent="0.25">
      <c r="A327" s="20">
        <v>319</v>
      </c>
      <c r="B327" s="23" t="s">
        <v>671</v>
      </c>
      <c r="C327" s="24" t="s">
        <v>672</v>
      </c>
      <c r="D327" s="25" t="s">
        <v>115</v>
      </c>
      <c r="E327" s="12">
        <f>'[1]1 ЦЗ'!$L$957</f>
        <v>64.838262035179369</v>
      </c>
      <c r="F327" s="19"/>
    </row>
    <row r="328" spans="1:6" ht="47.25" x14ac:dyDescent="0.25">
      <c r="A328" s="20">
        <v>320</v>
      </c>
      <c r="B328" s="20" t="s">
        <v>673</v>
      </c>
      <c r="C328" s="21" t="s">
        <v>674</v>
      </c>
      <c r="D328" s="20" t="s">
        <v>95</v>
      </c>
      <c r="E328" s="12">
        <f>'[1]1 ЦЗ'!$L$960</f>
        <v>46868.70373664052</v>
      </c>
      <c r="F328" s="19"/>
    </row>
    <row r="329" spans="1:6" ht="47.25" x14ac:dyDescent="0.25">
      <c r="A329" s="20">
        <v>321</v>
      </c>
      <c r="B329" s="20" t="s">
        <v>675</v>
      </c>
      <c r="C329" s="21" t="s">
        <v>676</v>
      </c>
      <c r="D329" s="20" t="s">
        <v>95</v>
      </c>
      <c r="E329" s="12">
        <f>'[1]1 ЦЗ'!$L$963</f>
        <v>2465.5751638499823</v>
      </c>
      <c r="F329" s="19"/>
    </row>
    <row r="330" spans="1:6" ht="47.25" x14ac:dyDescent="0.25">
      <c r="A330" s="20">
        <v>322</v>
      </c>
      <c r="B330" s="20" t="s">
        <v>677</v>
      </c>
      <c r="C330" s="21" t="s">
        <v>678</v>
      </c>
      <c r="D330" s="20" t="s">
        <v>18</v>
      </c>
      <c r="E330" s="12">
        <f>'[1]1 ЦЗ'!$L$966</f>
        <v>350.39641901406401</v>
      </c>
      <c r="F330" s="19"/>
    </row>
    <row r="331" spans="1:6" ht="31.5" x14ac:dyDescent="0.25">
      <c r="A331" s="20">
        <v>323</v>
      </c>
      <c r="B331" s="20" t="s">
        <v>679</v>
      </c>
      <c r="C331" s="21" t="s">
        <v>680</v>
      </c>
      <c r="D331" s="20" t="s">
        <v>18</v>
      </c>
      <c r="E331" s="12">
        <f>'[1]1 ЦЗ'!$L$969</f>
        <v>375.93824132024002</v>
      </c>
      <c r="F331" s="19"/>
    </row>
    <row r="332" spans="1:6" ht="47.25" x14ac:dyDescent="0.25">
      <c r="A332" s="20">
        <v>324</v>
      </c>
      <c r="B332" s="20" t="s">
        <v>681</v>
      </c>
      <c r="C332" s="21" t="s">
        <v>682</v>
      </c>
      <c r="D332" s="20" t="s">
        <v>182</v>
      </c>
      <c r="E332" s="12">
        <f>'[1]1 ЦЗ'!$L$972</f>
        <v>9734.1764888045545</v>
      </c>
      <c r="F332" s="19"/>
    </row>
    <row r="333" spans="1:6" ht="47.25" x14ac:dyDescent="0.25">
      <c r="A333" s="20">
        <v>325</v>
      </c>
      <c r="B333" s="20" t="s">
        <v>683</v>
      </c>
      <c r="C333" s="21" t="s">
        <v>684</v>
      </c>
      <c r="D333" s="20" t="s">
        <v>182</v>
      </c>
      <c r="E333" s="12">
        <f>'[1]1 ЦЗ'!$L$975</f>
        <v>6733.3780974845731</v>
      </c>
      <c r="F333" s="19"/>
    </row>
    <row r="334" spans="1:6" ht="31.5" x14ac:dyDescent="0.25">
      <c r="A334" s="20">
        <v>326</v>
      </c>
      <c r="B334" s="20" t="s">
        <v>685</v>
      </c>
      <c r="C334" s="21" t="s">
        <v>686</v>
      </c>
      <c r="D334" s="20" t="s">
        <v>21</v>
      </c>
      <c r="E334" s="12">
        <f>'[1]1 ЦЗ'!$L$978</f>
        <v>102623.22973998</v>
      </c>
      <c r="F334" s="19"/>
    </row>
    <row r="335" spans="1:6" ht="31.5" x14ac:dyDescent="0.25">
      <c r="A335" s="20">
        <v>327</v>
      </c>
      <c r="B335" s="20" t="s">
        <v>685</v>
      </c>
      <c r="C335" s="21" t="s">
        <v>686</v>
      </c>
      <c r="D335" s="20" t="s">
        <v>21</v>
      </c>
      <c r="E335" s="12">
        <f>'[1]1 ЦЗ'!$L$981</f>
        <v>72330.664539980004</v>
      </c>
      <c r="F335" s="19"/>
    </row>
    <row r="336" spans="1:6" ht="31.5" x14ac:dyDescent="0.25">
      <c r="A336" s="20">
        <v>328</v>
      </c>
      <c r="B336" s="20" t="s">
        <v>687</v>
      </c>
      <c r="C336" s="21" t="s">
        <v>688</v>
      </c>
      <c r="D336" s="20" t="s">
        <v>21</v>
      </c>
      <c r="E336" s="12">
        <f>'[1]1 ЦЗ'!$L$984</f>
        <v>88830.235734779606</v>
      </c>
      <c r="F336" s="19"/>
    </row>
    <row r="337" spans="1:6" ht="31.5" x14ac:dyDescent="0.25">
      <c r="A337" s="20">
        <v>329</v>
      </c>
      <c r="B337" s="20" t="s">
        <v>689</v>
      </c>
      <c r="C337" s="21" t="s">
        <v>690</v>
      </c>
      <c r="D337" s="20" t="s">
        <v>21</v>
      </c>
      <c r="E337" s="12">
        <f>'[1]1 ЦЗ'!$L$987</f>
        <v>69473.229739980015</v>
      </c>
      <c r="F337" s="19"/>
    </row>
    <row r="338" spans="1:6" ht="31.5" x14ac:dyDescent="0.25">
      <c r="A338" s="20">
        <v>330</v>
      </c>
      <c r="B338" s="20" t="s">
        <v>691</v>
      </c>
      <c r="C338" s="21" t="s">
        <v>692</v>
      </c>
      <c r="D338" s="20" t="s">
        <v>21</v>
      </c>
      <c r="E338" s="12">
        <f>'[1]1 ЦЗ'!$L$990</f>
        <v>284915.66453998006</v>
      </c>
      <c r="F338" s="19"/>
    </row>
    <row r="339" spans="1:6" ht="31.5" x14ac:dyDescent="0.25">
      <c r="A339" s="20">
        <v>331</v>
      </c>
      <c r="B339" s="20" t="s">
        <v>693</v>
      </c>
      <c r="C339" s="21" t="s">
        <v>694</v>
      </c>
      <c r="D339" s="20" t="s">
        <v>21</v>
      </c>
      <c r="E339" s="12">
        <f>'[1]1 ЦЗ'!$L$993</f>
        <v>423694.11733998003</v>
      </c>
      <c r="F339" s="19"/>
    </row>
    <row r="340" spans="1:6" ht="31.5" x14ac:dyDescent="0.25">
      <c r="A340" s="20">
        <v>332</v>
      </c>
      <c r="B340" s="20" t="s">
        <v>695</v>
      </c>
      <c r="C340" s="21" t="s">
        <v>696</v>
      </c>
      <c r="D340" s="20" t="s">
        <v>21</v>
      </c>
      <c r="E340" s="12">
        <f>'[1]1 ЦЗ'!$L$996</f>
        <v>69473.229739980015</v>
      </c>
      <c r="F340" s="19"/>
    </row>
    <row r="341" spans="1:6" ht="31.5" x14ac:dyDescent="0.25">
      <c r="A341" s="20">
        <v>333</v>
      </c>
      <c r="B341" s="20" t="s">
        <v>697</v>
      </c>
      <c r="C341" s="21" t="s">
        <v>698</v>
      </c>
      <c r="D341" s="20" t="s">
        <v>21</v>
      </c>
      <c r="E341" s="12">
        <f>'[1]1 ЦЗ'!$L$999</f>
        <v>80523.229739980001</v>
      </c>
      <c r="F341" s="19"/>
    </row>
    <row r="342" spans="1:6" ht="31.5" x14ac:dyDescent="0.25">
      <c r="A342" s="20">
        <v>334</v>
      </c>
      <c r="B342" s="20" t="s">
        <v>699</v>
      </c>
      <c r="C342" s="21" t="s">
        <v>700</v>
      </c>
      <c r="D342" s="20" t="s">
        <v>18</v>
      </c>
      <c r="E342" s="12">
        <f>'[1]1 ЦЗ'!$L$1002</f>
        <v>477.23509893471356</v>
      </c>
      <c r="F342" s="19"/>
    </row>
    <row r="343" spans="1:6" ht="15.75" x14ac:dyDescent="0.25">
      <c r="A343" s="20">
        <v>335</v>
      </c>
      <c r="B343" s="20" t="s">
        <v>701</v>
      </c>
      <c r="C343" s="21" t="s">
        <v>702</v>
      </c>
      <c r="D343" s="20" t="s">
        <v>21</v>
      </c>
      <c r="E343" s="12">
        <f>'[1]1 ЦЗ'!$L$1005</f>
        <v>85623.229739980001</v>
      </c>
      <c r="F343" s="19"/>
    </row>
    <row r="344" spans="1:6" ht="31.5" x14ac:dyDescent="0.25">
      <c r="A344" s="20">
        <v>336</v>
      </c>
      <c r="B344" s="20" t="s">
        <v>703</v>
      </c>
      <c r="C344" s="21" t="s">
        <v>704</v>
      </c>
      <c r="D344" s="20" t="s">
        <v>21</v>
      </c>
      <c r="E344" s="12">
        <f>'[1]1 ЦЗ'!$L$1008</f>
        <v>60544.367339980003</v>
      </c>
      <c r="F344" s="19"/>
    </row>
    <row r="345" spans="1:6" ht="31.5" x14ac:dyDescent="0.25">
      <c r="A345" s="20">
        <v>337</v>
      </c>
      <c r="B345" s="20" t="s">
        <v>705</v>
      </c>
      <c r="C345" s="21" t="s">
        <v>706</v>
      </c>
      <c r="D345" s="20" t="s">
        <v>21</v>
      </c>
      <c r="E345" s="12">
        <f>'[1]1 ЦЗ'!$L$1011</f>
        <v>84773.229739980001</v>
      </c>
      <c r="F345" s="19"/>
    </row>
    <row r="346" spans="1:6" ht="31.5" x14ac:dyDescent="0.25">
      <c r="A346" s="20">
        <v>338</v>
      </c>
      <c r="B346" s="20" t="s">
        <v>707</v>
      </c>
      <c r="C346" s="21" t="s">
        <v>708</v>
      </c>
      <c r="D346" s="20" t="s">
        <v>21</v>
      </c>
      <c r="E346" s="12">
        <f>'[1]1 ЦЗ'!$L$1014</f>
        <v>74573.229739980001</v>
      </c>
      <c r="F346" s="19"/>
    </row>
    <row r="347" spans="1:6" ht="15.75" x14ac:dyDescent="0.25">
      <c r="A347" s="20">
        <v>339</v>
      </c>
      <c r="B347" s="20" t="s">
        <v>709</v>
      </c>
      <c r="C347" s="21" t="s">
        <v>710</v>
      </c>
      <c r="D347" s="20" t="s">
        <v>18</v>
      </c>
      <c r="E347" s="12">
        <f>'[1]1 ЦЗ'!$L$1017</f>
        <v>151.64971468976086</v>
      </c>
      <c r="F347" s="19"/>
    </row>
    <row r="348" spans="1:6" ht="15.75" x14ac:dyDescent="0.25">
      <c r="A348" s="20">
        <v>340</v>
      </c>
      <c r="B348" s="20" t="s">
        <v>711</v>
      </c>
      <c r="C348" s="21" t="s">
        <v>712</v>
      </c>
      <c r="D348" s="20" t="s">
        <v>18</v>
      </c>
      <c r="E348" s="12">
        <f>'[1]1 ЦЗ'!$L$1020</f>
        <v>1143.6904418871682</v>
      </c>
      <c r="F348" s="19"/>
    </row>
    <row r="349" spans="1:6" ht="15.75" x14ac:dyDescent="0.25">
      <c r="A349" s="20">
        <v>341</v>
      </c>
      <c r="B349" s="20" t="s">
        <v>713</v>
      </c>
      <c r="C349" s="21" t="s">
        <v>714</v>
      </c>
      <c r="D349" s="20" t="s">
        <v>18</v>
      </c>
      <c r="E349" s="12">
        <f>'[1]1 ЦЗ'!$L$1023</f>
        <v>727.70886338973594</v>
      </c>
      <c r="F349" s="19"/>
    </row>
    <row r="350" spans="1:6" ht="15.75" x14ac:dyDescent="0.25">
      <c r="A350" s="20">
        <v>342</v>
      </c>
      <c r="B350" s="20" t="s">
        <v>715</v>
      </c>
      <c r="C350" s="21" t="s">
        <v>716</v>
      </c>
      <c r="D350" s="20" t="s">
        <v>18</v>
      </c>
      <c r="E350" s="12">
        <f>'[1]1 ЦЗ'!$L$1026</f>
        <v>837.65054609563242</v>
      </c>
      <c r="F350" s="19"/>
    </row>
    <row r="351" spans="1:6" ht="31.5" x14ac:dyDescent="0.25">
      <c r="A351" s="20">
        <v>343</v>
      </c>
      <c r="B351" s="23" t="s">
        <v>717</v>
      </c>
      <c r="C351" s="24" t="s">
        <v>718</v>
      </c>
      <c r="D351" s="25" t="s">
        <v>21</v>
      </c>
      <c r="E351" s="12">
        <f>'[1]1 ЦЗ'!$L$1029</f>
        <v>187183.3308446256</v>
      </c>
      <c r="F351" s="19"/>
    </row>
    <row r="352" spans="1:6" ht="31.5" x14ac:dyDescent="0.25">
      <c r="A352" s="20">
        <v>344</v>
      </c>
      <c r="B352" s="20" t="s">
        <v>719</v>
      </c>
      <c r="C352" s="21" t="s">
        <v>720</v>
      </c>
      <c r="D352" s="20" t="s">
        <v>21</v>
      </c>
      <c r="E352" s="12">
        <f>'[1]1 ЦЗ'!$L$1032</f>
        <v>118313.53623737981</v>
      </c>
      <c r="F352" s="19"/>
    </row>
    <row r="353" spans="1:6" ht="31.5" x14ac:dyDescent="0.25">
      <c r="A353" s="20">
        <v>345</v>
      </c>
      <c r="B353" s="20" t="s">
        <v>721</v>
      </c>
      <c r="C353" s="21" t="s">
        <v>722</v>
      </c>
      <c r="D353" s="20" t="s">
        <v>21</v>
      </c>
      <c r="E353" s="12">
        <f>'[1]1 ЦЗ'!$L$1035</f>
        <v>79673.229739980001</v>
      </c>
      <c r="F353" s="19"/>
    </row>
    <row r="354" spans="1:6" ht="31.5" x14ac:dyDescent="0.25">
      <c r="A354" s="20">
        <v>346</v>
      </c>
      <c r="B354" s="23" t="s">
        <v>723</v>
      </c>
      <c r="C354" s="24" t="s">
        <v>724</v>
      </c>
      <c r="D354" s="25" t="s">
        <v>21</v>
      </c>
      <c r="E354" s="12">
        <f>'[1]1 ЦЗ'!$L$1038</f>
        <v>148213.22283998001</v>
      </c>
      <c r="F354" s="19"/>
    </row>
    <row r="355" spans="1:6" ht="31.5" x14ac:dyDescent="0.25">
      <c r="A355" s="20">
        <v>347</v>
      </c>
      <c r="B355" s="20" t="s">
        <v>725</v>
      </c>
      <c r="C355" s="21" t="s">
        <v>726</v>
      </c>
      <c r="D355" s="20" t="s">
        <v>21</v>
      </c>
      <c r="E355" s="12">
        <f>'[1]1 ЦЗ'!$L$1041</f>
        <v>117073.22973998</v>
      </c>
      <c r="F355" s="19"/>
    </row>
    <row r="356" spans="1:6" ht="31.5" x14ac:dyDescent="0.25">
      <c r="A356" s="20">
        <v>348</v>
      </c>
      <c r="B356" s="20" t="s">
        <v>727</v>
      </c>
      <c r="C356" s="21" t="s">
        <v>728</v>
      </c>
      <c r="D356" s="20" t="s">
        <v>21</v>
      </c>
      <c r="E356" s="12">
        <f>'[1]1 ЦЗ'!$L$1044</f>
        <v>86772.164539980004</v>
      </c>
      <c r="F356" s="19"/>
    </row>
    <row r="357" spans="1:6" ht="63" x14ac:dyDescent="0.25">
      <c r="A357" s="20">
        <v>349</v>
      </c>
      <c r="B357" s="20" t="s">
        <v>729</v>
      </c>
      <c r="C357" s="21" t="s">
        <v>730</v>
      </c>
      <c r="D357" s="20" t="s">
        <v>21</v>
      </c>
      <c r="E357" s="12">
        <f>'[1]1 ЦЗ'!$L$1047</f>
        <v>151119.00083217942</v>
      </c>
      <c r="F357" s="19"/>
    </row>
    <row r="358" spans="1:6" ht="31.5" x14ac:dyDescent="0.25">
      <c r="A358" s="20">
        <v>350</v>
      </c>
      <c r="B358" s="20" t="s">
        <v>731</v>
      </c>
      <c r="C358" s="21" t="s">
        <v>732</v>
      </c>
      <c r="D358" s="20" t="s">
        <v>21</v>
      </c>
      <c r="E358" s="12">
        <f>'[1]1 ЦЗ'!$L$1050</f>
        <v>83843.002348083726</v>
      </c>
      <c r="F358" s="19"/>
    </row>
    <row r="359" spans="1:6" ht="31.5" x14ac:dyDescent="0.25">
      <c r="A359" s="20">
        <v>351</v>
      </c>
      <c r="B359" s="20" t="s">
        <v>733</v>
      </c>
      <c r="C359" s="21" t="s">
        <v>734</v>
      </c>
      <c r="D359" s="20" t="s">
        <v>21</v>
      </c>
      <c r="E359" s="12">
        <f>'[1]1 ЦЗ'!$L$1053</f>
        <v>68996.610939980019</v>
      </c>
      <c r="F359" s="19"/>
    </row>
    <row r="360" spans="1:6" ht="15.75" x14ac:dyDescent="0.25">
      <c r="A360" s="20">
        <v>352</v>
      </c>
      <c r="B360" s="20" t="s">
        <v>735</v>
      </c>
      <c r="C360" s="21" t="s">
        <v>736</v>
      </c>
      <c r="D360" s="20" t="s">
        <v>21</v>
      </c>
      <c r="E360" s="12">
        <f>'[1]1 ЦЗ'!$L$1056</f>
        <v>69285.610939980004</v>
      </c>
      <c r="F360" s="19"/>
    </row>
    <row r="361" spans="1:6" ht="15.75" x14ac:dyDescent="0.25">
      <c r="A361" s="20">
        <v>353</v>
      </c>
      <c r="B361" s="20" t="s">
        <v>737</v>
      </c>
      <c r="C361" s="21" t="s">
        <v>738</v>
      </c>
      <c r="D361" s="20" t="s">
        <v>21</v>
      </c>
      <c r="E361" s="12">
        <f>'[1]1 ЦЗ'!$L$1059</f>
        <v>71173.229739980015</v>
      </c>
      <c r="F361" s="19"/>
    </row>
    <row r="362" spans="1:6" ht="15.75" x14ac:dyDescent="0.25">
      <c r="A362" s="20">
        <v>354</v>
      </c>
      <c r="B362" s="20" t="s">
        <v>739</v>
      </c>
      <c r="C362" s="21" t="s">
        <v>740</v>
      </c>
      <c r="D362" s="20" t="s">
        <v>21</v>
      </c>
      <c r="E362" s="12">
        <f>'[1]1 ЦЗ'!$L$1062</f>
        <v>67348.229739980015</v>
      </c>
      <c r="F362" s="19"/>
    </row>
    <row r="363" spans="1:6" ht="15.75" x14ac:dyDescent="0.25">
      <c r="A363" s="20">
        <v>355</v>
      </c>
      <c r="B363" s="20" t="s">
        <v>741</v>
      </c>
      <c r="C363" s="21" t="s">
        <v>742</v>
      </c>
      <c r="D363" s="20" t="s">
        <v>21</v>
      </c>
      <c r="E363" s="12">
        <f>'[1]1 ЦЗ'!$L$1065</f>
        <v>66498.229739980001</v>
      </c>
      <c r="F363" s="19"/>
    </row>
    <row r="364" spans="1:6" ht="15.75" x14ac:dyDescent="0.25">
      <c r="A364" s="20">
        <v>356</v>
      </c>
      <c r="B364" s="20" t="s">
        <v>743</v>
      </c>
      <c r="C364" s="21" t="s">
        <v>744</v>
      </c>
      <c r="D364" s="20" t="s">
        <v>21</v>
      </c>
      <c r="E364" s="12">
        <f>'[1]1 ЦЗ'!$L$1068</f>
        <v>66498.229739980001</v>
      </c>
      <c r="F364" s="19"/>
    </row>
    <row r="365" spans="1:6" ht="31.5" x14ac:dyDescent="0.25">
      <c r="A365" s="20">
        <v>357</v>
      </c>
      <c r="B365" s="20" t="s">
        <v>745</v>
      </c>
      <c r="C365" s="21" t="s">
        <v>746</v>
      </c>
      <c r="D365" s="20" t="s">
        <v>21</v>
      </c>
      <c r="E365" s="12">
        <f>'[1]1 ЦЗ'!$L$1071</f>
        <v>70748.229739980015</v>
      </c>
      <c r="F365" s="19"/>
    </row>
    <row r="366" spans="1:6" ht="31.5" x14ac:dyDescent="0.25">
      <c r="A366" s="20">
        <v>358</v>
      </c>
      <c r="B366" s="20" t="s">
        <v>747</v>
      </c>
      <c r="C366" s="21" t="s">
        <v>748</v>
      </c>
      <c r="D366" s="20" t="s">
        <v>21</v>
      </c>
      <c r="E366" s="12">
        <f>'[1]1 ЦЗ'!$L$1074</f>
        <v>66073.229739980001</v>
      </c>
      <c r="F366" s="19"/>
    </row>
    <row r="367" spans="1:6" ht="31.5" x14ac:dyDescent="0.25">
      <c r="A367" s="20">
        <v>359</v>
      </c>
      <c r="B367" s="20" t="s">
        <v>749</v>
      </c>
      <c r="C367" s="21" t="s">
        <v>750</v>
      </c>
      <c r="D367" s="20" t="s">
        <v>21</v>
      </c>
      <c r="E367" s="12">
        <f>'[1]1 ЦЗ'!$L$1077</f>
        <v>67348.229739980015</v>
      </c>
      <c r="F367" s="19"/>
    </row>
    <row r="368" spans="1:6" ht="31.5" x14ac:dyDescent="0.25">
      <c r="A368" s="20">
        <v>360</v>
      </c>
      <c r="B368" s="20" t="s">
        <v>751</v>
      </c>
      <c r="C368" s="21" t="s">
        <v>752</v>
      </c>
      <c r="D368" s="20" t="s">
        <v>21</v>
      </c>
      <c r="E368" s="12">
        <f>'[1]1 ЦЗ'!$L$1080</f>
        <v>68198.229739980015</v>
      </c>
      <c r="F368" s="19"/>
    </row>
    <row r="369" spans="1:6" ht="78.75" x14ac:dyDescent="0.25">
      <c r="A369" s="20">
        <v>361</v>
      </c>
      <c r="B369" s="23" t="s">
        <v>753</v>
      </c>
      <c r="C369" s="24" t="s">
        <v>754</v>
      </c>
      <c r="D369" s="23" t="s">
        <v>18</v>
      </c>
      <c r="E369" s="12">
        <f>'[1]1 ЦЗ'!$L$1083</f>
        <v>12206.980152638453</v>
      </c>
      <c r="F369" s="19"/>
    </row>
    <row r="370" spans="1:6" ht="31.5" x14ac:dyDescent="0.25">
      <c r="A370" s="20">
        <v>362</v>
      </c>
      <c r="B370" s="20" t="s">
        <v>755</v>
      </c>
      <c r="C370" s="21" t="s">
        <v>756</v>
      </c>
      <c r="D370" s="20" t="s">
        <v>95</v>
      </c>
      <c r="E370" s="12">
        <f>'[1]1 ЦЗ'!$L$1086</f>
        <v>2152.9293967485978</v>
      </c>
      <c r="F370" s="19"/>
    </row>
    <row r="371" spans="1:6" ht="15.75" x14ac:dyDescent="0.25">
      <c r="A371" s="20">
        <v>363</v>
      </c>
      <c r="B371" s="20" t="s">
        <v>757</v>
      </c>
      <c r="C371" s="21" t="s">
        <v>758</v>
      </c>
      <c r="D371" s="20" t="s">
        <v>21</v>
      </c>
      <c r="E371" s="12">
        <f>'[1]1 ЦЗ'!$L$1089</f>
        <v>615729.05151823815</v>
      </c>
      <c r="F371" s="19"/>
    </row>
    <row r="372" spans="1:6" ht="31.5" x14ac:dyDescent="0.25">
      <c r="A372" s="20">
        <v>364</v>
      </c>
      <c r="B372" s="20" t="s">
        <v>759</v>
      </c>
      <c r="C372" s="21" t="s">
        <v>760</v>
      </c>
      <c r="D372" s="20" t="s">
        <v>18</v>
      </c>
      <c r="E372" s="12">
        <f>'[1]1 ЦЗ'!$L$1092</f>
        <v>2846.0497006410001</v>
      </c>
      <c r="F372" s="19"/>
    </row>
    <row r="373" spans="1:6" ht="31.5" x14ac:dyDescent="0.25">
      <c r="A373" s="20">
        <v>365</v>
      </c>
      <c r="B373" s="20" t="s">
        <v>761</v>
      </c>
      <c r="C373" s="21" t="s">
        <v>762</v>
      </c>
      <c r="D373" s="20" t="s">
        <v>18</v>
      </c>
      <c r="E373" s="12">
        <f>'[1]1 ЦЗ'!$L$1095</f>
        <v>4952.8246066632555</v>
      </c>
      <c r="F373" s="19"/>
    </row>
    <row r="374" spans="1:6" ht="15.75" x14ac:dyDescent="0.25">
      <c r="A374" s="20">
        <v>366</v>
      </c>
      <c r="B374" s="20" t="s">
        <v>763</v>
      </c>
      <c r="C374" s="21" t="s">
        <v>764</v>
      </c>
      <c r="D374" s="20" t="s">
        <v>24</v>
      </c>
      <c r="E374" s="12">
        <f>'[1]1 ЦЗ'!$L$1098</f>
        <v>281.02406802563996</v>
      </c>
      <c r="F374" s="19"/>
    </row>
    <row r="375" spans="1:6" ht="15.75" x14ac:dyDescent="0.25">
      <c r="A375" s="20">
        <v>367</v>
      </c>
      <c r="B375" s="23" t="s">
        <v>765</v>
      </c>
      <c r="C375" s="24" t="s">
        <v>766</v>
      </c>
      <c r="D375" s="25" t="s">
        <v>21</v>
      </c>
      <c r="E375" s="12">
        <f>'[1]1 ЦЗ'!$L$1101</f>
        <v>601371.30373997998</v>
      </c>
      <c r="F375" s="19"/>
    </row>
    <row r="376" spans="1:6" ht="31.5" x14ac:dyDescent="0.25">
      <c r="A376" s="20">
        <v>368</v>
      </c>
      <c r="B376" s="20" t="s">
        <v>767</v>
      </c>
      <c r="C376" s="21" t="s">
        <v>768</v>
      </c>
      <c r="D376" s="20" t="s">
        <v>21</v>
      </c>
      <c r="E376" s="12">
        <f>'[1]1 ЦЗ'!$L$1104</f>
        <v>250065.66453998003</v>
      </c>
      <c r="F376" s="19"/>
    </row>
    <row r="377" spans="1:6" ht="31.5" x14ac:dyDescent="0.25">
      <c r="A377" s="20">
        <v>369</v>
      </c>
      <c r="B377" s="20" t="s">
        <v>769</v>
      </c>
      <c r="C377" s="21" t="s">
        <v>770</v>
      </c>
      <c r="D377" s="20" t="s">
        <v>59</v>
      </c>
      <c r="E377" s="12">
        <f>'[1]1 ЦЗ'!$L$1107</f>
        <v>26173.57921104</v>
      </c>
      <c r="F377" s="19"/>
    </row>
    <row r="378" spans="1:6" ht="15.75" x14ac:dyDescent="0.25">
      <c r="A378" s="20">
        <v>370</v>
      </c>
      <c r="B378" s="20" t="s">
        <v>771</v>
      </c>
      <c r="C378" s="21" t="s">
        <v>772</v>
      </c>
      <c r="D378" s="20" t="s">
        <v>18</v>
      </c>
      <c r="E378" s="12">
        <f>'[1]1 ЦЗ'!$L$1110</f>
        <v>2289.4246884102404</v>
      </c>
      <c r="F378" s="19"/>
    </row>
    <row r="379" spans="1:6" ht="31.5" x14ac:dyDescent="0.25">
      <c r="A379" s="20">
        <v>371</v>
      </c>
      <c r="B379" s="20" t="s">
        <v>773</v>
      </c>
      <c r="C379" s="21" t="s">
        <v>774</v>
      </c>
      <c r="D379" s="20" t="s">
        <v>59</v>
      </c>
      <c r="E379" s="12">
        <f>'[1]1 ЦЗ'!$L$1113</f>
        <v>24275.738355280002</v>
      </c>
      <c r="F379" s="19"/>
    </row>
    <row r="380" spans="1:6" ht="31.5" x14ac:dyDescent="0.25">
      <c r="A380" s="20">
        <v>372</v>
      </c>
      <c r="B380" s="20" t="s">
        <v>775</v>
      </c>
      <c r="C380" s="21" t="s">
        <v>776</v>
      </c>
      <c r="D380" s="20" t="s">
        <v>59</v>
      </c>
      <c r="E380" s="12">
        <f>'[1]1 ЦЗ'!$L$1116</f>
        <v>24275.738355280002</v>
      </c>
      <c r="F380" s="19"/>
    </row>
    <row r="381" spans="1:6" ht="31.5" x14ac:dyDescent="0.25">
      <c r="A381" s="20">
        <v>373</v>
      </c>
      <c r="B381" s="23" t="s">
        <v>777</v>
      </c>
      <c r="C381" s="24" t="s">
        <v>778</v>
      </c>
      <c r="D381" s="22" t="s">
        <v>59</v>
      </c>
      <c r="E381" s="12">
        <f>'[1]1 ЦЗ'!$L$1119</f>
        <v>26892.085955279996</v>
      </c>
      <c r="F381" s="19"/>
    </row>
    <row r="382" spans="1:6" ht="31.5" x14ac:dyDescent="0.25">
      <c r="A382" s="20">
        <v>374</v>
      </c>
      <c r="B382" s="20" t="s">
        <v>779</v>
      </c>
      <c r="C382" s="21" t="s">
        <v>780</v>
      </c>
      <c r="D382" s="20" t="s">
        <v>59</v>
      </c>
      <c r="E382" s="12">
        <f>'[1]1 ЦЗ'!$L$1122</f>
        <v>26892.085955279996</v>
      </c>
      <c r="F382" s="19"/>
    </row>
    <row r="383" spans="1:6" ht="31.5" x14ac:dyDescent="0.25">
      <c r="A383" s="20">
        <v>375</v>
      </c>
      <c r="B383" s="20" t="s">
        <v>781</v>
      </c>
      <c r="C383" s="21" t="s">
        <v>782</v>
      </c>
      <c r="D383" s="20" t="s">
        <v>59</v>
      </c>
      <c r="E383" s="12">
        <f>'[1]1 ЦЗ'!$L$1125</f>
        <v>23237.085955280003</v>
      </c>
      <c r="F383" s="19"/>
    </row>
    <row r="384" spans="1:6" ht="31.5" x14ac:dyDescent="0.25">
      <c r="A384" s="20">
        <v>376</v>
      </c>
      <c r="B384" s="20" t="s">
        <v>783</v>
      </c>
      <c r="C384" s="21" t="s">
        <v>784</v>
      </c>
      <c r="D384" s="20" t="s">
        <v>59</v>
      </c>
      <c r="E384" s="12">
        <f>'[1]1 ЦЗ'!$L$1128</f>
        <v>20970.424955280003</v>
      </c>
      <c r="F384" s="19"/>
    </row>
    <row r="385" spans="1:6" ht="31.5" x14ac:dyDescent="0.25">
      <c r="A385" s="20">
        <v>377</v>
      </c>
      <c r="B385" s="20" t="s">
        <v>785</v>
      </c>
      <c r="C385" s="21" t="s">
        <v>786</v>
      </c>
      <c r="D385" s="20" t="s">
        <v>59</v>
      </c>
      <c r="E385" s="12">
        <f>'[1]1 ЦЗ'!$L$1131</f>
        <v>19355.424955279999</v>
      </c>
      <c r="F385" s="19"/>
    </row>
    <row r="386" spans="1:6" ht="31.5" x14ac:dyDescent="0.25">
      <c r="A386" s="20">
        <v>378</v>
      </c>
      <c r="B386" s="20" t="s">
        <v>787</v>
      </c>
      <c r="C386" s="21" t="s">
        <v>788</v>
      </c>
      <c r="D386" s="20" t="s">
        <v>18</v>
      </c>
      <c r="E386" s="12">
        <f>'[1]1 ЦЗ'!$L$1134</f>
        <v>6458.463887764</v>
      </c>
      <c r="F386" s="19"/>
    </row>
    <row r="387" spans="1:6" ht="31.5" x14ac:dyDescent="0.25">
      <c r="A387" s="20">
        <v>379</v>
      </c>
      <c r="B387" s="20" t="s">
        <v>789</v>
      </c>
      <c r="C387" s="21" t="s">
        <v>790</v>
      </c>
      <c r="D387" s="20" t="s">
        <v>18</v>
      </c>
      <c r="E387" s="12">
        <f>'[1]1 ЦЗ'!$L$1137</f>
        <v>7542.6747895857134</v>
      </c>
      <c r="F387" s="19"/>
    </row>
    <row r="388" spans="1:6" ht="47.25" x14ac:dyDescent="0.25">
      <c r="A388" s="20">
        <v>380</v>
      </c>
      <c r="B388" s="20" t="s">
        <v>791</v>
      </c>
      <c r="C388" s="21" t="s">
        <v>792</v>
      </c>
      <c r="D388" s="20" t="s">
        <v>18</v>
      </c>
      <c r="E388" s="12">
        <f>'[1]1 ЦЗ'!$L$1140</f>
        <v>5054.9241629352073</v>
      </c>
      <c r="F388" s="19"/>
    </row>
    <row r="389" spans="1:6" ht="47.25" x14ac:dyDescent="0.25">
      <c r="A389" s="20">
        <v>381</v>
      </c>
      <c r="B389" s="23" t="s">
        <v>793</v>
      </c>
      <c r="C389" s="24" t="s">
        <v>794</v>
      </c>
      <c r="D389" s="25" t="s">
        <v>18</v>
      </c>
      <c r="E389" s="12">
        <f>'[1]1 ЦЗ'!$L$1143</f>
        <v>3276.7969316459998</v>
      </c>
      <c r="F389" s="19"/>
    </row>
    <row r="390" spans="1:6" ht="31.5" x14ac:dyDescent="0.25">
      <c r="A390" s="20">
        <v>382</v>
      </c>
      <c r="B390" s="20" t="s">
        <v>795</v>
      </c>
      <c r="C390" s="21" t="s">
        <v>796</v>
      </c>
      <c r="D390" s="20" t="s">
        <v>18</v>
      </c>
      <c r="E390" s="12">
        <f>'[1]1 ЦЗ'!$L$1146</f>
        <v>579.78921967477959</v>
      </c>
      <c r="F390" s="19"/>
    </row>
    <row r="391" spans="1:6" ht="31.5" x14ac:dyDescent="0.25">
      <c r="A391" s="20">
        <v>383</v>
      </c>
      <c r="B391" s="20" t="s">
        <v>797</v>
      </c>
      <c r="C391" s="21" t="s">
        <v>798</v>
      </c>
      <c r="D391" s="20" t="s">
        <v>18</v>
      </c>
      <c r="E391" s="12">
        <f>'[1]1 ЦЗ'!$L$1149</f>
        <v>9497.525763748632</v>
      </c>
      <c r="F391" s="19"/>
    </row>
    <row r="392" spans="1:6" ht="31.5" x14ac:dyDescent="0.25">
      <c r="A392" s="20">
        <v>384</v>
      </c>
      <c r="B392" s="20" t="s">
        <v>799</v>
      </c>
      <c r="C392" s="21" t="s">
        <v>800</v>
      </c>
      <c r="D392" s="20" t="s">
        <v>801</v>
      </c>
      <c r="E392" s="12">
        <f>'[1]1 ЦЗ'!$L$1152</f>
        <v>305421.41792952002</v>
      </c>
      <c r="F392" s="19"/>
    </row>
    <row r="393" spans="1:6" ht="31.5" x14ac:dyDescent="0.25">
      <c r="A393" s="20">
        <v>385</v>
      </c>
      <c r="B393" s="20" t="s">
        <v>802</v>
      </c>
      <c r="C393" s="21" t="s">
        <v>803</v>
      </c>
      <c r="D393" s="20" t="s">
        <v>59</v>
      </c>
      <c r="E393" s="12">
        <f>'[1]1 ЦЗ'!$L$1155</f>
        <v>38134.436156285097</v>
      </c>
      <c r="F393" s="19"/>
    </row>
    <row r="394" spans="1:6" ht="15.75" x14ac:dyDescent="0.25">
      <c r="A394" s="20">
        <v>386</v>
      </c>
      <c r="B394" s="20" t="s">
        <v>804</v>
      </c>
      <c r="C394" s="21" t="s">
        <v>805</v>
      </c>
      <c r="D394" s="20" t="s">
        <v>18</v>
      </c>
      <c r="E394" s="12">
        <f>'[1]1 ЦЗ'!$L$1158</f>
        <v>665.01931131280003</v>
      </c>
      <c r="F394" s="19"/>
    </row>
    <row r="395" spans="1:6" ht="47.25" x14ac:dyDescent="0.25">
      <c r="A395" s="20">
        <v>387</v>
      </c>
      <c r="B395" s="20" t="s">
        <v>806</v>
      </c>
      <c r="C395" s="21" t="s">
        <v>807</v>
      </c>
      <c r="D395" s="20" t="s">
        <v>18</v>
      </c>
      <c r="E395" s="12">
        <f>'[1]1 ЦЗ'!$L$1161</f>
        <v>12088.139820474118</v>
      </c>
      <c r="F395" s="19"/>
    </row>
    <row r="396" spans="1:6" ht="47.25" x14ac:dyDescent="0.25">
      <c r="A396" s="20">
        <v>388</v>
      </c>
      <c r="B396" s="23" t="s">
        <v>808</v>
      </c>
      <c r="C396" s="24" t="s">
        <v>809</v>
      </c>
      <c r="D396" s="25" t="s">
        <v>18</v>
      </c>
      <c r="E396" s="12">
        <f>'[1]1 ЦЗ'!$L$1164</f>
        <v>12081.652981587742</v>
      </c>
      <c r="F396" s="19"/>
    </row>
    <row r="397" spans="1:6" ht="47.25" x14ac:dyDescent="0.25">
      <c r="A397" s="20">
        <v>389</v>
      </c>
      <c r="B397" s="20" t="s">
        <v>810</v>
      </c>
      <c r="C397" s="21" t="s">
        <v>811</v>
      </c>
      <c r="D397" s="20" t="s">
        <v>18</v>
      </c>
      <c r="E397" s="12">
        <f>'[1]1 ЦЗ'!$L$1167</f>
        <v>15831.290913011257</v>
      </c>
      <c r="F397" s="19"/>
    </row>
    <row r="398" spans="1:6" ht="31.5" x14ac:dyDescent="0.25">
      <c r="A398" s="20">
        <v>390</v>
      </c>
      <c r="B398" s="20" t="s">
        <v>812</v>
      </c>
      <c r="C398" s="21" t="s">
        <v>813</v>
      </c>
      <c r="D398" s="20" t="s">
        <v>18</v>
      </c>
      <c r="E398" s="12">
        <f>'[1]1 ЦЗ'!$L$1170</f>
        <v>8416.303990552</v>
      </c>
      <c r="F398" s="19"/>
    </row>
    <row r="399" spans="1:6" ht="47.25" x14ac:dyDescent="0.25">
      <c r="A399" s="20">
        <v>391</v>
      </c>
      <c r="B399" s="20" t="s">
        <v>814</v>
      </c>
      <c r="C399" s="21" t="s">
        <v>815</v>
      </c>
      <c r="D399" s="20" t="s">
        <v>18</v>
      </c>
      <c r="E399" s="12">
        <f>'[1]1 ЦЗ'!$L$1173</f>
        <v>7690.6342806102002</v>
      </c>
      <c r="F399" s="19"/>
    </row>
    <row r="400" spans="1:6" ht="47.25" x14ac:dyDescent="0.25">
      <c r="A400" s="20">
        <v>392</v>
      </c>
      <c r="B400" s="20" t="s">
        <v>816</v>
      </c>
      <c r="C400" s="21" t="s">
        <v>817</v>
      </c>
      <c r="D400" s="20" t="s">
        <v>18</v>
      </c>
      <c r="E400" s="12">
        <f>'[1]1 ЦЗ'!$L$1176</f>
        <v>7200.4239806102005</v>
      </c>
      <c r="F400" s="19"/>
    </row>
    <row r="401" spans="1:6" ht="47.25" x14ac:dyDescent="0.25">
      <c r="A401" s="20">
        <v>393</v>
      </c>
      <c r="B401" s="23" t="s">
        <v>818</v>
      </c>
      <c r="C401" s="24" t="s">
        <v>819</v>
      </c>
      <c r="D401" s="25" t="s">
        <v>18</v>
      </c>
      <c r="E401" s="12">
        <f>'[1]1 ЦЗ'!$L$1179</f>
        <v>5776.0312968443995</v>
      </c>
      <c r="F401" s="19"/>
    </row>
    <row r="402" spans="1:6" ht="15.75" x14ac:dyDescent="0.25">
      <c r="A402" s="20">
        <v>394</v>
      </c>
      <c r="B402" s="20" t="s">
        <v>820</v>
      </c>
      <c r="C402" s="21" t="s">
        <v>821</v>
      </c>
      <c r="D402" s="20" t="s">
        <v>115</v>
      </c>
      <c r="E402" s="12">
        <f>'[1]1 ЦЗ'!$L$1182</f>
        <v>274.43173257749334</v>
      </c>
      <c r="F402" s="19"/>
    </row>
    <row r="403" spans="1:6" ht="15.75" x14ac:dyDescent="0.25">
      <c r="A403" s="20">
        <v>395</v>
      </c>
      <c r="B403" s="20" t="s">
        <v>822</v>
      </c>
      <c r="C403" s="21" t="s">
        <v>823</v>
      </c>
      <c r="D403" s="20" t="s">
        <v>182</v>
      </c>
      <c r="E403" s="12">
        <f>'[1]1 ЦЗ'!$L$1185</f>
        <v>249.26966154699201</v>
      </c>
      <c r="F403" s="19"/>
    </row>
    <row r="404" spans="1:6" ht="15.75" x14ac:dyDescent="0.25">
      <c r="A404" s="20">
        <v>396</v>
      </c>
      <c r="B404" s="20" t="s">
        <v>824</v>
      </c>
      <c r="C404" s="21" t="s">
        <v>825</v>
      </c>
      <c r="D404" s="20" t="s">
        <v>18</v>
      </c>
      <c r="E404" s="12">
        <f>'[1]1 ЦЗ'!$L$1188</f>
        <v>214.74472790126171</v>
      </c>
      <c r="F404" s="19"/>
    </row>
    <row r="405" spans="1:6" ht="15.75" x14ac:dyDescent="0.25">
      <c r="A405" s="20">
        <v>397</v>
      </c>
      <c r="B405" s="23" t="s">
        <v>826</v>
      </c>
      <c r="C405" s="24" t="s">
        <v>827</v>
      </c>
      <c r="D405" s="25" t="s">
        <v>18</v>
      </c>
      <c r="E405" s="12">
        <f>'[1]1 ЦЗ'!$L$1191</f>
        <v>96.308574094232</v>
      </c>
      <c r="F405" s="19"/>
    </row>
    <row r="406" spans="1:6" ht="31.5" x14ac:dyDescent="0.25">
      <c r="A406" s="20">
        <v>398</v>
      </c>
      <c r="B406" s="20" t="s">
        <v>828</v>
      </c>
      <c r="C406" s="21" t="s">
        <v>829</v>
      </c>
      <c r="D406" s="20" t="s">
        <v>95</v>
      </c>
      <c r="E406" s="12">
        <f>'[1]1 ЦЗ'!$L$1194</f>
        <v>1569.5041199597281</v>
      </c>
      <c r="F406" s="19"/>
    </row>
    <row r="407" spans="1:6" ht="63" x14ac:dyDescent="0.25">
      <c r="A407" s="20">
        <v>399</v>
      </c>
      <c r="B407" s="20" t="s">
        <v>830</v>
      </c>
      <c r="C407" s="21" t="s">
        <v>831</v>
      </c>
      <c r="D407" s="20" t="s">
        <v>18</v>
      </c>
      <c r="E407" s="12">
        <f>'[1]1 ЦЗ'!$L$1197</f>
        <v>374.21571352948195</v>
      </c>
      <c r="F407" s="19"/>
    </row>
    <row r="408" spans="1:6" ht="63" x14ac:dyDescent="0.25">
      <c r="A408" s="20">
        <v>400</v>
      </c>
      <c r="B408" s="20" t="s">
        <v>832</v>
      </c>
      <c r="C408" s="21" t="s">
        <v>833</v>
      </c>
      <c r="D408" s="20" t="s">
        <v>18</v>
      </c>
      <c r="E408" s="12">
        <f>'[1]1 ЦЗ'!$L$1200</f>
        <v>434.4571475423021</v>
      </c>
      <c r="F408" s="19"/>
    </row>
    <row r="409" spans="1:6" ht="63" x14ac:dyDescent="0.25">
      <c r="A409" s="20">
        <v>401</v>
      </c>
      <c r="B409" s="20" t="s">
        <v>834</v>
      </c>
      <c r="C409" s="21" t="s">
        <v>835</v>
      </c>
      <c r="D409" s="20" t="s">
        <v>18</v>
      </c>
      <c r="E409" s="12">
        <f>'[1]1 ЦЗ'!$L$1203</f>
        <v>114.02123082358558</v>
      </c>
      <c r="F409" s="19"/>
    </row>
    <row r="410" spans="1:6" ht="63" x14ac:dyDescent="0.25">
      <c r="A410" s="20">
        <v>402</v>
      </c>
      <c r="B410" s="20" t="s">
        <v>836</v>
      </c>
      <c r="C410" s="21" t="s">
        <v>837</v>
      </c>
      <c r="D410" s="20" t="s">
        <v>18</v>
      </c>
      <c r="E410" s="12">
        <f>'[1]1 ЦЗ'!$L$1206</f>
        <v>231.29964550384202</v>
      </c>
      <c r="F410" s="19"/>
    </row>
    <row r="411" spans="1:6" ht="15.75" x14ac:dyDescent="0.25">
      <c r="A411" s="20">
        <v>403</v>
      </c>
      <c r="B411" s="20" t="s">
        <v>838</v>
      </c>
      <c r="C411" s="21" t="s">
        <v>839</v>
      </c>
      <c r="D411" s="20" t="s">
        <v>18</v>
      </c>
      <c r="E411" s="12">
        <f>'[1]1 ЦЗ'!$L$1209</f>
        <v>89.074463669227995</v>
      </c>
      <c r="F411" s="19"/>
    </row>
    <row r="412" spans="1:6" ht="15.75" x14ac:dyDescent="0.25">
      <c r="A412" s="20">
        <v>404</v>
      </c>
      <c r="B412" s="20" t="s">
        <v>840</v>
      </c>
      <c r="C412" s="21" t="s">
        <v>841</v>
      </c>
      <c r="D412" s="20" t="s">
        <v>18</v>
      </c>
      <c r="E412" s="12">
        <f>'[1]1 ЦЗ'!$L$1212</f>
        <v>51.387569044869998</v>
      </c>
      <c r="F412" s="19"/>
    </row>
    <row r="413" spans="1:6" ht="63" x14ac:dyDescent="0.25">
      <c r="A413" s="20">
        <v>405</v>
      </c>
      <c r="B413" s="20" t="s">
        <v>842</v>
      </c>
      <c r="C413" s="21" t="s">
        <v>843</v>
      </c>
      <c r="D413" s="20" t="s">
        <v>18</v>
      </c>
      <c r="E413" s="12">
        <f>'[1]1 ЦЗ'!$L$1215</f>
        <v>108.66821149102199</v>
      </c>
      <c r="F413" s="19"/>
    </row>
    <row r="414" spans="1:6" ht="47.25" x14ac:dyDescent="0.25">
      <c r="A414" s="20">
        <v>406</v>
      </c>
      <c r="B414" s="20" t="s">
        <v>844</v>
      </c>
      <c r="C414" s="21" t="s">
        <v>845</v>
      </c>
      <c r="D414" s="20" t="s">
        <v>18</v>
      </c>
      <c r="E414" s="12">
        <f>'[1]1 ЦЗ'!$L$1218</f>
        <v>217.54893808974003</v>
      </c>
      <c r="F414" s="19"/>
    </row>
    <row r="415" spans="1:6" ht="15.75" x14ac:dyDescent="0.25">
      <c r="A415" s="20">
        <v>407</v>
      </c>
      <c r="B415" s="20" t="s">
        <v>846</v>
      </c>
      <c r="C415" s="21" t="s">
        <v>847</v>
      </c>
      <c r="D415" s="20" t="s">
        <v>18</v>
      </c>
      <c r="E415" s="12">
        <f>'[1]1 ЦЗ'!$L$1221</f>
        <v>781.54864244615214</v>
      </c>
      <c r="F415" s="19"/>
    </row>
    <row r="416" spans="1:6" ht="63" x14ac:dyDescent="0.25">
      <c r="A416" s="20">
        <v>408</v>
      </c>
      <c r="B416" s="23" t="s">
        <v>848</v>
      </c>
      <c r="C416" s="24" t="s">
        <v>849</v>
      </c>
      <c r="D416" s="25" t="s">
        <v>18</v>
      </c>
      <c r="E416" s="12">
        <f>'[1]1 ЦЗ'!$L$1224</f>
        <v>1153.3131424461519</v>
      </c>
      <c r="F416" s="19"/>
    </row>
    <row r="417" spans="1:6" ht="15.75" x14ac:dyDescent="0.25">
      <c r="A417" s="20">
        <v>409</v>
      </c>
      <c r="B417" s="20" t="s">
        <v>850</v>
      </c>
      <c r="C417" s="21" t="s">
        <v>851</v>
      </c>
      <c r="D417" s="20" t="s">
        <v>18</v>
      </c>
      <c r="E417" s="12">
        <f>'[1]1 ЦЗ'!$L$1227</f>
        <v>1227.091235238755</v>
      </c>
      <c r="F417" s="19"/>
    </row>
    <row r="418" spans="1:6" ht="31.5" x14ac:dyDescent="0.25">
      <c r="A418" s="20">
        <v>410</v>
      </c>
      <c r="B418" s="20" t="s">
        <v>852</v>
      </c>
      <c r="C418" s="21" t="s">
        <v>853</v>
      </c>
      <c r="D418" s="20" t="s">
        <v>115</v>
      </c>
      <c r="E418" s="12">
        <f>'[1]1 ЦЗ'!$L$1230</f>
        <v>31.668629360512803</v>
      </c>
      <c r="F418" s="19"/>
    </row>
    <row r="419" spans="1:6" ht="47.25" x14ac:dyDescent="0.25">
      <c r="A419" s="20">
        <v>411</v>
      </c>
      <c r="B419" s="20" t="s">
        <v>854</v>
      </c>
      <c r="C419" s="21" t="s">
        <v>855</v>
      </c>
      <c r="D419" s="20" t="s">
        <v>199</v>
      </c>
      <c r="E419" s="12">
        <f>'[1]1 ЦЗ'!$L$1233</f>
        <v>448.70361482820408</v>
      </c>
      <c r="F419" s="19"/>
    </row>
    <row r="420" spans="1:6" ht="47.25" x14ac:dyDescent="0.25">
      <c r="A420" s="20">
        <v>412</v>
      </c>
      <c r="B420" s="20" t="s">
        <v>856</v>
      </c>
      <c r="C420" s="21" t="s">
        <v>857</v>
      </c>
      <c r="D420" s="20" t="s">
        <v>18</v>
      </c>
      <c r="E420" s="12">
        <f>'[1]1 ЦЗ'!$L$1236</f>
        <v>140.73448489230398</v>
      </c>
      <c r="F420" s="19"/>
    </row>
    <row r="421" spans="1:6" ht="47.25" x14ac:dyDescent="0.25">
      <c r="A421" s="20">
        <v>413</v>
      </c>
      <c r="B421" s="23" t="s">
        <v>858</v>
      </c>
      <c r="C421" s="24" t="s">
        <v>859</v>
      </c>
      <c r="D421" s="25" t="s">
        <v>18</v>
      </c>
      <c r="E421" s="12">
        <f>'[1]1 ЦЗ'!$L$1239</f>
        <v>656.66087210256001</v>
      </c>
      <c r="F421" s="19"/>
    </row>
    <row r="422" spans="1:6" ht="15.75" x14ac:dyDescent="0.25">
      <c r="A422" s="20">
        <v>414</v>
      </c>
      <c r="B422" s="20" t="s">
        <v>860</v>
      </c>
      <c r="C422" s="21" t="s">
        <v>861</v>
      </c>
      <c r="D422" s="20" t="s">
        <v>539</v>
      </c>
      <c r="E422" s="12">
        <f>'[1]1 ЦЗ'!$L$1242</f>
        <v>520146.30648974003</v>
      </c>
      <c r="F422" s="19"/>
    </row>
    <row r="423" spans="1:6" ht="31.5" x14ac:dyDescent="0.25">
      <c r="A423" s="20">
        <v>415</v>
      </c>
      <c r="B423" s="20" t="s">
        <v>862</v>
      </c>
      <c r="C423" s="21" t="s">
        <v>863</v>
      </c>
      <c r="D423" s="20" t="s">
        <v>864</v>
      </c>
      <c r="E423" s="12">
        <f>'[1]1 ЦЗ'!$L$1245</f>
        <v>15457.49710843333</v>
      </c>
      <c r="F423" s="19"/>
    </row>
    <row r="424" spans="1:6" ht="63" x14ac:dyDescent="0.25">
      <c r="A424" s="20">
        <v>416</v>
      </c>
      <c r="B424" s="20" t="s">
        <v>865</v>
      </c>
      <c r="C424" s="21" t="s">
        <v>866</v>
      </c>
      <c r="D424" s="20" t="s">
        <v>18</v>
      </c>
      <c r="E424" s="12">
        <f>'[1]1 ЦЗ'!$L$1248</f>
        <v>3775.2471924416</v>
      </c>
      <c r="F424" s="19"/>
    </row>
    <row r="425" spans="1:6" ht="63" x14ac:dyDescent="0.25">
      <c r="A425" s="20">
        <v>417</v>
      </c>
      <c r="B425" s="20" t="s">
        <v>867</v>
      </c>
      <c r="C425" s="21" t="s">
        <v>868</v>
      </c>
      <c r="D425" s="20" t="s">
        <v>18</v>
      </c>
      <c r="E425" s="12">
        <f>'[1]1 ЦЗ'!$L$1251</f>
        <v>5736.2841962208004</v>
      </c>
      <c r="F425" s="19"/>
    </row>
    <row r="426" spans="1:6" ht="63" x14ac:dyDescent="0.25">
      <c r="A426" s="20">
        <v>418</v>
      </c>
      <c r="B426" s="20" t="s">
        <v>869</v>
      </c>
      <c r="C426" s="21" t="s">
        <v>870</v>
      </c>
      <c r="D426" s="20" t="s">
        <v>59</v>
      </c>
      <c r="E426" s="12">
        <f>'[1]1 ЦЗ'!$L$1254</f>
        <v>9457.3975606015993</v>
      </c>
      <c r="F426" s="19"/>
    </row>
    <row r="427" spans="1:6" ht="31.5" x14ac:dyDescent="0.25">
      <c r="A427" s="20">
        <v>419</v>
      </c>
      <c r="B427" s="20" t="s">
        <v>871</v>
      </c>
      <c r="C427" s="21" t="s">
        <v>872</v>
      </c>
      <c r="D427" s="20" t="s">
        <v>59</v>
      </c>
      <c r="E427" s="12">
        <f>'[1]1 ЦЗ'!$L$1257</f>
        <v>12103.880260041</v>
      </c>
      <c r="F427" s="19"/>
    </row>
    <row r="428" spans="1:6" ht="78.75" x14ac:dyDescent="0.25">
      <c r="A428" s="20">
        <v>420</v>
      </c>
      <c r="B428" s="20" t="s">
        <v>873</v>
      </c>
      <c r="C428" s="21" t="s">
        <v>874</v>
      </c>
      <c r="D428" s="20" t="s">
        <v>59</v>
      </c>
      <c r="E428" s="12">
        <f>'[1]1 ЦЗ'!$L$1260</f>
        <v>21539.801289421277</v>
      </c>
      <c r="F428" s="19"/>
    </row>
    <row r="429" spans="1:6" ht="31.5" x14ac:dyDescent="0.25">
      <c r="A429" s="20">
        <v>421</v>
      </c>
      <c r="B429" s="23" t="s">
        <v>875</v>
      </c>
      <c r="C429" s="24" t="s">
        <v>876</v>
      </c>
      <c r="D429" s="22" t="s">
        <v>59</v>
      </c>
      <c r="E429" s="12">
        <f>'[1]1 ЦЗ'!$L$1263</f>
        <v>22295.147882055469</v>
      </c>
      <c r="F429" s="19"/>
    </row>
    <row r="430" spans="1:6" ht="31.5" x14ac:dyDescent="0.25">
      <c r="A430" s="20">
        <v>422</v>
      </c>
      <c r="B430" s="20" t="s">
        <v>877</v>
      </c>
      <c r="C430" s="21" t="s">
        <v>878</v>
      </c>
      <c r="D430" s="28" t="s">
        <v>59</v>
      </c>
      <c r="E430" s="12">
        <f>'[1]1 ЦЗ'!$L$1266</f>
        <v>15908.111768296001</v>
      </c>
      <c r="F430" s="19"/>
    </row>
    <row r="431" spans="1:6" ht="47.25" x14ac:dyDescent="0.25">
      <c r="A431" s="20">
        <v>423</v>
      </c>
      <c r="B431" s="20" t="s">
        <v>879</v>
      </c>
      <c r="C431" s="21" t="s">
        <v>880</v>
      </c>
      <c r="D431" s="20" t="s">
        <v>59</v>
      </c>
      <c r="E431" s="12">
        <f>'[1]1 ЦЗ'!$L$1269</f>
        <v>27034.490602632002</v>
      </c>
      <c r="F431" s="19"/>
    </row>
    <row r="432" spans="1:6" ht="15.75" x14ac:dyDescent="0.25">
      <c r="A432" s="20">
        <v>424</v>
      </c>
      <c r="B432" s="23" t="s">
        <v>881</v>
      </c>
      <c r="C432" s="24" t="s">
        <v>882</v>
      </c>
      <c r="D432" s="25" t="s">
        <v>59</v>
      </c>
      <c r="E432" s="12">
        <f>'[1]1 ЦЗ'!$L$1272</f>
        <v>8769.6270413820494</v>
      </c>
      <c r="F432" s="19"/>
    </row>
    <row r="433" spans="1:6" ht="15.75" x14ac:dyDescent="0.25">
      <c r="A433" s="20">
        <v>425</v>
      </c>
      <c r="B433" s="20" t="s">
        <v>883</v>
      </c>
      <c r="C433" s="21" t="s">
        <v>884</v>
      </c>
      <c r="D433" s="20" t="s">
        <v>59</v>
      </c>
      <c r="E433" s="12">
        <f>'[1]1 ЦЗ'!$L$1275</f>
        <v>7111.8586337719998</v>
      </c>
      <c r="F433" s="19"/>
    </row>
    <row r="434" spans="1:6" ht="47.25" x14ac:dyDescent="0.25">
      <c r="A434" s="20">
        <v>426</v>
      </c>
      <c r="B434" s="23" t="s">
        <v>885</v>
      </c>
      <c r="C434" s="24" t="s">
        <v>886</v>
      </c>
      <c r="D434" s="25" t="s">
        <v>59</v>
      </c>
      <c r="E434" s="12">
        <f>'[1]1 ЦЗ'!$L$1278</f>
        <v>5096.1459240477343</v>
      </c>
      <c r="F434" s="19"/>
    </row>
    <row r="435" spans="1:6" ht="47.25" x14ac:dyDescent="0.25">
      <c r="A435" s="20">
        <v>427</v>
      </c>
      <c r="B435" s="23" t="s">
        <v>887</v>
      </c>
      <c r="C435" s="24" t="s">
        <v>888</v>
      </c>
      <c r="D435" s="25" t="s">
        <v>59</v>
      </c>
      <c r="E435" s="12">
        <f>'[1]1 ЦЗ'!$L$1281</f>
        <v>9739.4133782975478</v>
      </c>
      <c r="F435" s="19"/>
    </row>
    <row r="436" spans="1:6" ht="47.25" x14ac:dyDescent="0.25">
      <c r="A436" s="20">
        <v>428</v>
      </c>
      <c r="B436" s="23" t="s">
        <v>889</v>
      </c>
      <c r="C436" s="24" t="s">
        <v>890</v>
      </c>
      <c r="D436" s="25" t="s">
        <v>59</v>
      </c>
      <c r="E436" s="12">
        <f>'[1]1 ЦЗ'!$L$1284</f>
        <v>22319.631591223362</v>
      </c>
      <c r="F436" s="19"/>
    </row>
    <row r="437" spans="1:6" ht="15.75" x14ac:dyDescent="0.25">
      <c r="A437" s="20">
        <v>429</v>
      </c>
      <c r="B437" s="20" t="s">
        <v>891</v>
      </c>
      <c r="C437" s="21" t="s">
        <v>892</v>
      </c>
      <c r="D437" s="20" t="s">
        <v>59</v>
      </c>
      <c r="E437" s="12">
        <f>'[1]1 ЦЗ'!$L$1287</f>
        <v>72504.176893862939</v>
      </c>
      <c r="F437" s="19"/>
    </row>
    <row r="438" spans="1:6" ht="31.5" x14ac:dyDescent="0.25">
      <c r="A438" s="20">
        <v>430</v>
      </c>
      <c r="B438" s="20" t="s">
        <v>893</v>
      </c>
      <c r="C438" s="21" t="s">
        <v>894</v>
      </c>
      <c r="D438" s="20" t="s">
        <v>895</v>
      </c>
      <c r="E438" s="12">
        <f>'[1]1 ЦЗ'!$L$1290</f>
        <v>4394.3151736156324</v>
      </c>
      <c r="F438" s="19"/>
    </row>
    <row r="439" spans="1:6" ht="15.75" x14ac:dyDescent="0.25">
      <c r="A439" s="20">
        <v>431</v>
      </c>
      <c r="B439" s="20" t="s">
        <v>896</v>
      </c>
      <c r="C439" s="21" t="s">
        <v>897</v>
      </c>
      <c r="D439" s="20" t="s">
        <v>18</v>
      </c>
      <c r="E439" s="12">
        <f>'[1]1 ЦЗ'!$L$1293</f>
        <v>770.80720842030405</v>
      </c>
      <c r="F439" s="19"/>
    </row>
    <row r="440" spans="1:6" ht="47.25" x14ac:dyDescent="0.25">
      <c r="A440" s="20">
        <v>432</v>
      </c>
      <c r="B440" s="20" t="s">
        <v>898</v>
      </c>
      <c r="C440" s="21" t="s">
        <v>899</v>
      </c>
      <c r="D440" s="20" t="s">
        <v>115</v>
      </c>
      <c r="E440" s="12">
        <f>'[1]1 ЦЗ'!$L$1296</f>
        <v>41.59825046680286</v>
      </c>
      <c r="F440" s="19"/>
    </row>
    <row r="441" spans="1:6" ht="47.25" x14ac:dyDescent="0.25">
      <c r="A441" s="20">
        <v>433</v>
      </c>
      <c r="B441" s="20" t="s">
        <v>900</v>
      </c>
      <c r="C441" s="21" t="s">
        <v>901</v>
      </c>
      <c r="D441" s="20" t="s">
        <v>115</v>
      </c>
      <c r="E441" s="12">
        <f>'[1]1 ЦЗ'!$L$1299</f>
        <v>85.709334119335224</v>
      </c>
      <c r="F441" s="19"/>
    </row>
    <row r="442" spans="1:6" ht="31.5" x14ac:dyDescent="0.25">
      <c r="A442" s="20">
        <v>434</v>
      </c>
      <c r="B442" s="20" t="s">
        <v>902</v>
      </c>
      <c r="C442" s="21" t="s">
        <v>903</v>
      </c>
      <c r="D442" s="20" t="s">
        <v>177</v>
      </c>
      <c r="E442" s="12">
        <f>'[1]1 ЦЗ'!$L$1302</f>
        <v>730.37990205594394</v>
      </c>
      <c r="F442" s="19"/>
    </row>
    <row r="443" spans="1:6" ht="31.5" x14ac:dyDescent="0.25">
      <c r="A443" s="20">
        <v>435</v>
      </c>
      <c r="B443" s="20" t="s">
        <v>904</v>
      </c>
      <c r="C443" s="21" t="s">
        <v>905</v>
      </c>
      <c r="D443" s="20" t="s">
        <v>177</v>
      </c>
      <c r="E443" s="12">
        <f>'[1]1 ЦЗ'!$L$1305</f>
        <v>6637.1723047670484</v>
      </c>
      <c r="F443" s="19"/>
    </row>
    <row r="444" spans="1:6" ht="31.5" x14ac:dyDescent="0.25">
      <c r="A444" s="20">
        <v>436</v>
      </c>
      <c r="B444" s="20" t="s">
        <v>906</v>
      </c>
      <c r="C444" s="21" t="s">
        <v>907</v>
      </c>
      <c r="D444" s="20" t="s">
        <v>115</v>
      </c>
      <c r="E444" s="12">
        <f>'[1]1 ЦЗ'!$L$1308</f>
        <v>1049.8442106021921</v>
      </c>
      <c r="F444" s="19"/>
    </row>
    <row r="445" spans="1:6" ht="15.75" x14ac:dyDescent="0.25">
      <c r="A445" s="20">
        <v>437</v>
      </c>
      <c r="B445" s="20" t="s">
        <v>908</v>
      </c>
      <c r="C445" s="21" t="s">
        <v>909</v>
      </c>
      <c r="D445" s="28" t="s">
        <v>24</v>
      </c>
      <c r="E445" s="12">
        <f>'[1]1 ЦЗ'!$L$1311</f>
        <v>47.8757120664092</v>
      </c>
      <c r="F445" s="19"/>
    </row>
    <row r="446" spans="1:6" ht="31.5" x14ac:dyDescent="0.25">
      <c r="A446" s="20">
        <v>438</v>
      </c>
      <c r="B446" s="20" t="s">
        <v>910</v>
      </c>
      <c r="C446" s="21" t="s">
        <v>911</v>
      </c>
      <c r="D446" s="28" t="s">
        <v>18</v>
      </c>
      <c r="E446" s="12">
        <f>'[1]1 ЦЗ'!$L$1314</f>
        <v>4004.491188853764</v>
      </c>
      <c r="F446" s="19"/>
    </row>
    <row r="447" spans="1:6" ht="31.5" x14ac:dyDescent="0.25">
      <c r="A447" s="20">
        <v>439</v>
      </c>
      <c r="B447" s="20" t="s">
        <v>912</v>
      </c>
      <c r="C447" s="21" t="s">
        <v>913</v>
      </c>
      <c r="D447" s="28" t="s">
        <v>18</v>
      </c>
      <c r="E447" s="12">
        <f>'[1]1 ЦЗ'!$L$1317</f>
        <v>6996.8139080383789</v>
      </c>
      <c r="F447" s="19"/>
    </row>
    <row r="448" spans="1:6" ht="31.5" x14ac:dyDescent="0.25">
      <c r="A448" s="20">
        <v>440</v>
      </c>
      <c r="B448" s="20" t="s">
        <v>914</v>
      </c>
      <c r="C448" s="21" t="s">
        <v>915</v>
      </c>
      <c r="D448" s="28" t="s">
        <v>18</v>
      </c>
      <c r="E448" s="12">
        <f>'[1]1 ЦЗ'!$L$1320</f>
        <v>7696.973568649918</v>
      </c>
      <c r="F448" s="19"/>
    </row>
    <row r="449" spans="1:6" ht="31.5" x14ac:dyDescent="0.25">
      <c r="A449" s="20">
        <v>441</v>
      </c>
      <c r="B449" s="20" t="s">
        <v>916</v>
      </c>
      <c r="C449" s="21" t="s">
        <v>917</v>
      </c>
      <c r="D449" s="28" t="s">
        <v>18</v>
      </c>
      <c r="E449" s="12">
        <f>'[1]1 ЦЗ'!$L$1323</f>
        <v>6911.8139080383808</v>
      </c>
      <c r="F449" s="19"/>
    </row>
    <row r="450" spans="1:6" ht="31.5" x14ac:dyDescent="0.25">
      <c r="A450" s="20">
        <v>442</v>
      </c>
      <c r="B450" s="20" t="s">
        <v>918</v>
      </c>
      <c r="C450" s="21" t="s">
        <v>919</v>
      </c>
      <c r="D450" s="28" t="s">
        <v>18</v>
      </c>
      <c r="E450" s="12">
        <f>'[1]1 ЦЗ'!$L$1326</f>
        <v>7696.973568649918</v>
      </c>
      <c r="F450" s="19"/>
    </row>
    <row r="451" spans="1:6" ht="15.75" x14ac:dyDescent="0.25">
      <c r="A451" s="20">
        <v>443</v>
      </c>
      <c r="B451" s="20" t="s">
        <v>920</v>
      </c>
      <c r="C451" s="21" t="s">
        <v>921</v>
      </c>
      <c r="D451" s="28" t="s">
        <v>59</v>
      </c>
      <c r="E451" s="12">
        <f>'[1]1 ЦЗ'!$L$1329</f>
        <v>15587.268077418546</v>
      </c>
      <c r="F451" s="19"/>
    </row>
    <row r="452" spans="1:6" ht="15.75" x14ac:dyDescent="0.25">
      <c r="A452" s="20">
        <v>444</v>
      </c>
      <c r="B452" s="20" t="s">
        <v>922</v>
      </c>
      <c r="C452" s="21" t="s">
        <v>923</v>
      </c>
      <c r="D452" s="28" t="s">
        <v>21</v>
      </c>
      <c r="E452" s="12">
        <f>'[1]1 ЦЗ'!$L$1332</f>
        <v>146828.86014897301</v>
      </c>
      <c r="F452" s="19"/>
    </row>
    <row r="453" spans="1:6" ht="15.75" x14ac:dyDescent="0.25">
      <c r="A453" s="20">
        <v>445</v>
      </c>
      <c r="B453" s="23" t="s">
        <v>924</v>
      </c>
      <c r="C453" s="24" t="s">
        <v>925</v>
      </c>
      <c r="D453" s="25" t="s">
        <v>24</v>
      </c>
      <c r="E453" s="12">
        <f>'[1]1 ЦЗ'!$L$1335</f>
        <v>303.8783481615373</v>
      </c>
      <c r="F453" s="19"/>
    </row>
    <row r="454" spans="1:6" ht="31.5" x14ac:dyDescent="0.25">
      <c r="A454" s="20">
        <v>446</v>
      </c>
      <c r="B454" s="23" t="s">
        <v>926</v>
      </c>
      <c r="C454" s="24" t="s">
        <v>927</v>
      </c>
      <c r="D454" s="25" t="s">
        <v>21</v>
      </c>
      <c r="E454" s="12">
        <f>'[1]1 ЦЗ'!$L$1338</f>
        <v>22912.113437379801</v>
      </c>
      <c r="F454" s="19"/>
    </row>
    <row r="455" spans="1:6" ht="47.25" x14ac:dyDescent="0.25">
      <c r="A455" s="20">
        <v>447</v>
      </c>
      <c r="B455" s="20" t="s">
        <v>928</v>
      </c>
      <c r="C455" s="21" t="s">
        <v>929</v>
      </c>
      <c r="D455" s="28" t="s">
        <v>21</v>
      </c>
      <c r="E455" s="12">
        <f>'[1]1 ЦЗ'!$L$1341</f>
        <v>23927.962037379802</v>
      </c>
      <c r="F455" s="19"/>
    </row>
    <row r="456" spans="1:6" ht="15.75" x14ac:dyDescent="0.25">
      <c r="A456" s="20">
        <v>448</v>
      </c>
      <c r="B456" s="23" t="s">
        <v>930</v>
      </c>
      <c r="C456" s="24" t="s">
        <v>931</v>
      </c>
      <c r="D456" s="25" t="s">
        <v>24</v>
      </c>
      <c r="E456" s="12">
        <f>'[1]1 ЦЗ'!$L$1344</f>
        <v>21805.676629508464</v>
      </c>
      <c r="F456" s="19"/>
    </row>
    <row r="457" spans="1:6" ht="47.25" x14ac:dyDescent="0.25">
      <c r="A457" s="20">
        <v>449</v>
      </c>
      <c r="B457" s="20" t="s">
        <v>932</v>
      </c>
      <c r="C457" s="21" t="s">
        <v>933</v>
      </c>
      <c r="D457" s="28" t="s">
        <v>21</v>
      </c>
      <c r="E457" s="12">
        <f>'[1]1 ЦЗ'!$L$1347</f>
        <v>112901.04579128079</v>
      </c>
      <c r="F457" s="19"/>
    </row>
    <row r="458" spans="1:6" ht="63" x14ac:dyDescent="0.25">
      <c r="A458" s="20">
        <v>450</v>
      </c>
      <c r="B458" s="23" t="s">
        <v>934</v>
      </c>
      <c r="C458" s="24" t="s">
        <v>935</v>
      </c>
      <c r="D458" s="25" t="s">
        <v>21</v>
      </c>
      <c r="E458" s="12">
        <f>'[1]1 ЦЗ'!$L$1350</f>
        <v>455658.97985596402</v>
      </c>
      <c r="F458" s="19"/>
    </row>
    <row r="459" spans="1:6" ht="47.25" x14ac:dyDescent="0.25">
      <c r="A459" s="20">
        <v>451</v>
      </c>
      <c r="B459" s="20" t="s">
        <v>936</v>
      </c>
      <c r="C459" s="21" t="s">
        <v>937</v>
      </c>
      <c r="D459" s="28" t="s">
        <v>24</v>
      </c>
      <c r="E459" s="12">
        <f>'[1]1 ЦЗ'!$L$1353</f>
        <v>444.1306032559641</v>
      </c>
      <c r="F459" s="19"/>
    </row>
    <row r="460" spans="1:6" ht="94.5" x14ac:dyDescent="0.25">
      <c r="A460" s="20">
        <v>452</v>
      </c>
      <c r="B460" s="20" t="s">
        <v>938</v>
      </c>
      <c r="C460" s="21" t="s">
        <v>939</v>
      </c>
      <c r="D460" s="28" t="s">
        <v>24</v>
      </c>
      <c r="E460" s="12">
        <f>'[1]1 ЦЗ'!$L$1356</f>
        <v>157.36473171143399</v>
      </c>
      <c r="F460" s="19"/>
    </row>
    <row r="461" spans="1:6" ht="31.5" x14ac:dyDescent="0.25">
      <c r="A461" s="20">
        <v>453</v>
      </c>
      <c r="B461" s="20" t="s">
        <v>940</v>
      </c>
      <c r="C461" s="21" t="s">
        <v>941</v>
      </c>
      <c r="D461" s="28" t="s">
        <v>21</v>
      </c>
      <c r="E461" s="12">
        <f>'[1]1 ЦЗ'!$L$1359</f>
        <v>116406.15462034001</v>
      </c>
      <c r="F461" s="19"/>
    </row>
    <row r="462" spans="1:6" ht="31.5" x14ac:dyDescent="0.25">
      <c r="A462" s="20">
        <v>454</v>
      </c>
      <c r="B462" s="20" t="s">
        <v>942</v>
      </c>
      <c r="C462" s="21" t="s">
        <v>943</v>
      </c>
      <c r="D462" s="28" t="s">
        <v>21</v>
      </c>
      <c r="E462" s="12">
        <f>'[1]1 ЦЗ'!$L$1362</f>
        <v>332023.76131230645</v>
      </c>
      <c r="F462" s="19"/>
    </row>
    <row r="463" spans="1:6" ht="15.75" x14ac:dyDescent="0.25">
      <c r="A463" s="20">
        <v>455</v>
      </c>
      <c r="B463" s="23" t="s">
        <v>944</v>
      </c>
      <c r="C463" s="24" t="s">
        <v>945</v>
      </c>
      <c r="D463" s="25" t="s">
        <v>21</v>
      </c>
      <c r="E463" s="12">
        <f>'[1]1 ЦЗ'!$L$1365</f>
        <v>409441.38599189604</v>
      </c>
      <c r="F463" s="19"/>
    </row>
    <row r="464" spans="1:6" ht="15.75" x14ac:dyDescent="0.25">
      <c r="A464" s="20">
        <v>456</v>
      </c>
      <c r="B464" s="20" t="s">
        <v>946</v>
      </c>
      <c r="C464" s="21" t="s">
        <v>947</v>
      </c>
      <c r="D464" s="28" t="s">
        <v>21</v>
      </c>
      <c r="E464" s="12">
        <f>'[1]1 ЦЗ'!$L$1368</f>
        <v>130383.60574705801</v>
      </c>
      <c r="F464" s="19"/>
    </row>
    <row r="465" spans="1:6" ht="31.5" x14ac:dyDescent="0.25">
      <c r="A465" s="20">
        <v>457</v>
      </c>
      <c r="B465" s="20" t="s">
        <v>948</v>
      </c>
      <c r="C465" s="21" t="s">
        <v>949</v>
      </c>
      <c r="D465" s="28" t="s">
        <v>84</v>
      </c>
      <c r="E465" s="12">
        <f>'[1]1 ЦЗ'!$L$1371</f>
        <v>4710.954710086532</v>
      </c>
      <c r="F465" s="19"/>
    </row>
    <row r="466" spans="1:6" ht="15.75" x14ac:dyDescent="0.25">
      <c r="A466" s="20">
        <v>458</v>
      </c>
      <c r="B466" s="23" t="s">
        <v>950</v>
      </c>
      <c r="C466" s="24" t="s">
        <v>951</v>
      </c>
      <c r="D466" s="25" t="s">
        <v>21</v>
      </c>
      <c r="E466" s="12">
        <f>'[1]1 ЦЗ'!$L$1374</f>
        <v>195170.58412924601</v>
      </c>
      <c r="F466" s="19"/>
    </row>
    <row r="467" spans="1:6" ht="15.75" x14ac:dyDescent="0.25">
      <c r="A467" s="20">
        <v>459</v>
      </c>
      <c r="B467" s="23" t="s">
        <v>952</v>
      </c>
      <c r="C467" s="24" t="s">
        <v>953</v>
      </c>
      <c r="D467" s="23" t="s">
        <v>21</v>
      </c>
      <c r="E467" s="12">
        <f>'[1]1 ЦЗ'!$L$1377</f>
        <v>194222.80218471601</v>
      </c>
      <c r="F467" s="19"/>
    </row>
    <row r="468" spans="1:6" ht="15.75" x14ac:dyDescent="0.25">
      <c r="A468" s="20">
        <v>460</v>
      </c>
      <c r="B468" s="20" t="s">
        <v>954</v>
      </c>
      <c r="C468" s="21" t="s">
        <v>955</v>
      </c>
      <c r="D468" s="28" t="s">
        <v>21</v>
      </c>
      <c r="E468" s="12">
        <f>'[1]1 ЦЗ'!$L$1380</f>
        <v>147878.756729246</v>
      </c>
      <c r="F468" s="19"/>
    </row>
    <row r="469" spans="1:6" ht="15.75" x14ac:dyDescent="0.25">
      <c r="A469" s="20">
        <v>461</v>
      </c>
      <c r="B469" s="20" t="s">
        <v>956</v>
      </c>
      <c r="C469" s="21" t="s">
        <v>957</v>
      </c>
      <c r="D469" s="28" t="s">
        <v>21</v>
      </c>
      <c r="E469" s="12">
        <f>'[1]1 ЦЗ'!$L$1383</f>
        <v>145194.09632924601</v>
      </c>
      <c r="F469" s="19"/>
    </row>
    <row r="470" spans="1:6" ht="15.75" x14ac:dyDescent="0.25">
      <c r="A470" s="20">
        <v>462</v>
      </c>
      <c r="B470" s="23" t="s">
        <v>958</v>
      </c>
      <c r="C470" s="24" t="s">
        <v>959</v>
      </c>
      <c r="D470" s="25" t="s">
        <v>21</v>
      </c>
      <c r="E470" s="12">
        <f>'[1]1 ЦЗ'!$L$1386</f>
        <v>149669.21712924598</v>
      </c>
      <c r="F470" s="19"/>
    </row>
    <row r="471" spans="1:6" ht="15.75" x14ac:dyDescent="0.25">
      <c r="A471" s="20">
        <v>463</v>
      </c>
      <c r="B471" s="23" t="s">
        <v>960</v>
      </c>
      <c r="C471" s="24" t="s">
        <v>961</v>
      </c>
      <c r="D471" s="25" t="s">
        <v>21</v>
      </c>
      <c r="E471" s="12">
        <f>'[1]1 ЦЗ'!$L$1389</f>
        <v>119362.4703617144</v>
      </c>
      <c r="F471" s="19"/>
    </row>
    <row r="472" spans="1:6" ht="15.75" x14ac:dyDescent="0.25">
      <c r="A472" s="20">
        <v>464</v>
      </c>
      <c r="B472" s="23" t="s">
        <v>962</v>
      </c>
      <c r="C472" s="24" t="s">
        <v>963</v>
      </c>
      <c r="D472" s="25" t="s">
        <v>21</v>
      </c>
      <c r="E472" s="12">
        <f>'[1]1 ЦЗ'!$L$1392</f>
        <v>108764.898329246</v>
      </c>
      <c r="F472" s="19"/>
    </row>
    <row r="473" spans="1:6" ht="31.5" x14ac:dyDescent="0.25">
      <c r="A473" s="20">
        <v>465</v>
      </c>
      <c r="B473" s="23" t="s">
        <v>964</v>
      </c>
      <c r="C473" s="24" t="s">
        <v>965</v>
      </c>
      <c r="D473" s="25" t="s">
        <v>95</v>
      </c>
      <c r="E473" s="12">
        <f>'[1]1 ЦЗ'!$L$1395</f>
        <v>600.11824782179394</v>
      </c>
      <c r="F473" s="19"/>
    </row>
    <row r="474" spans="1:6" ht="15.75" x14ac:dyDescent="0.25">
      <c r="A474" s="20">
        <v>466</v>
      </c>
      <c r="B474" s="23" t="s">
        <v>966</v>
      </c>
      <c r="C474" s="24" t="s">
        <v>967</v>
      </c>
      <c r="D474" s="25" t="s">
        <v>21</v>
      </c>
      <c r="E474" s="12">
        <f>'[1]1 ЦЗ'!$L$1398</f>
        <v>110634.84842659211</v>
      </c>
      <c r="F474" s="19"/>
    </row>
    <row r="475" spans="1:6" ht="78.75" x14ac:dyDescent="0.25">
      <c r="A475" s="20">
        <v>467</v>
      </c>
      <c r="B475" s="20" t="s">
        <v>968</v>
      </c>
      <c r="C475" s="21" t="s">
        <v>969</v>
      </c>
      <c r="D475" s="28" t="s">
        <v>21</v>
      </c>
      <c r="E475" s="12">
        <f>'[1]1 ЦЗ'!$L$1401</f>
        <v>124943.374800494</v>
      </c>
      <c r="F475" s="19"/>
    </row>
    <row r="476" spans="1:6" ht="15.75" x14ac:dyDescent="0.25">
      <c r="A476" s="20">
        <v>468</v>
      </c>
      <c r="B476" s="20" t="s">
        <v>970</v>
      </c>
      <c r="C476" s="21" t="s">
        <v>971</v>
      </c>
      <c r="D476" s="25" t="s">
        <v>21</v>
      </c>
      <c r="E476" s="12">
        <f>'[1]1 ЦЗ'!$L$1404</f>
        <v>143231.48850438348</v>
      </c>
      <c r="F476" s="19"/>
    </row>
    <row r="477" spans="1:6" ht="15.75" x14ac:dyDescent="0.25">
      <c r="A477" s="20">
        <v>469</v>
      </c>
      <c r="B477" s="23" t="s">
        <v>972</v>
      </c>
      <c r="C477" s="24" t="s">
        <v>973</v>
      </c>
      <c r="D477" s="25" t="s">
        <v>21</v>
      </c>
      <c r="E477" s="12">
        <f>'[1]1 ЦЗ'!$L$1407</f>
        <v>225175.76163076799</v>
      </c>
      <c r="F477" s="19"/>
    </row>
    <row r="478" spans="1:6" ht="15.75" x14ac:dyDescent="0.25">
      <c r="A478" s="20">
        <v>470</v>
      </c>
      <c r="B478" s="23" t="s">
        <v>974</v>
      </c>
      <c r="C478" s="24" t="s">
        <v>975</v>
      </c>
      <c r="D478" s="25" t="s">
        <v>21</v>
      </c>
      <c r="E478" s="12">
        <f>'[1]1 ЦЗ'!$L$1410</f>
        <v>305925.76163076801</v>
      </c>
      <c r="F478" s="19"/>
    </row>
    <row r="479" spans="1:6" ht="15.75" x14ac:dyDescent="0.25">
      <c r="A479" s="20">
        <v>471</v>
      </c>
      <c r="B479" s="20" t="s">
        <v>976</v>
      </c>
      <c r="C479" s="21" t="s">
        <v>977</v>
      </c>
      <c r="D479" s="28" t="s">
        <v>59</v>
      </c>
      <c r="E479" s="12">
        <f>'[1]1 ЦЗ'!$L$1413</f>
        <v>17153.810001107999</v>
      </c>
      <c r="F479" s="19"/>
    </row>
    <row r="480" spans="1:6" ht="15.75" x14ac:dyDescent="0.25">
      <c r="A480" s="20">
        <v>472</v>
      </c>
      <c r="B480" s="20" t="s">
        <v>978</v>
      </c>
      <c r="C480" s="21" t="s">
        <v>979</v>
      </c>
      <c r="D480" s="28" t="s">
        <v>59</v>
      </c>
      <c r="E480" s="12">
        <f>'[1]1 ЦЗ'!$L$1416</f>
        <v>15843.388086505713</v>
      </c>
      <c r="F480" s="19"/>
    </row>
    <row r="481" spans="1:6" ht="15.75" x14ac:dyDescent="0.25">
      <c r="A481" s="20">
        <v>473</v>
      </c>
      <c r="B481" s="20" t="s">
        <v>980</v>
      </c>
      <c r="C481" s="21" t="s">
        <v>981</v>
      </c>
      <c r="D481" s="28" t="s">
        <v>95</v>
      </c>
      <c r="E481" s="12">
        <f>'[1]1 ЦЗ'!$L$1419</f>
        <v>2311.6813010170004</v>
      </c>
      <c r="F481" s="19"/>
    </row>
    <row r="482" spans="1:6" ht="15.75" x14ac:dyDescent="0.25">
      <c r="A482" s="20">
        <v>474</v>
      </c>
      <c r="B482" s="20" t="s">
        <v>982</v>
      </c>
      <c r="C482" s="21" t="s">
        <v>983</v>
      </c>
      <c r="D482" s="28" t="s">
        <v>24</v>
      </c>
      <c r="E482" s="12">
        <f>'[1]1 ЦЗ'!$L$1422</f>
        <v>489.14997218397599</v>
      </c>
      <c r="F482" s="19"/>
    </row>
    <row r="483" spans="1:6" ht="15.75" x14ac:dyDescent="0.25">
      <c r="A483" s="20">
        <v>475</v>
      </c>
      <c r="B483" s="20" t="s">
        <v>984</v>
      </c>
      <c r="C483" s="21" t="s">
        <v>985</v>
      </c>
      <c r="D483" s="28" t="s">
        <v>24</v>
      </c>
      <c r="E483" s="12">
        <f>'[1]1 ЦЗ'!$L$1425</f>
        <v>68.258285011377808</v>
      </c>
      <c r="F483" s="19"/>
    </row>
    <row r="484" spans="1:6" ht="15.75" x14ac:dyDescent="0.25">
      <c r="A484" s="20">
        <v>476</v>
      </c>
      <c r="B484" s="20" t="s">
        <v>986</v>
      </c>
      <c r="C484" s="21" t="s">
        <v>987</v>
      </c>
      <c r="D484" s="28" t="s">
        <v>21</v>
      </c>
      <c r="E484" s="12">
        <f>'[1]1 ЦЗ'!$L$1428</f>
        <v>43438.694334779597</v>
      </c>
      <c r="F484" s="19"/>
    </row>
    <row r="485" spans="1:6" ht="47.25" x14ac:dyDescent="0.25">
      <c r="A485" s="20">
        <v>477</v>
      </c>
      <c r="B485" s="20" t="s">
        <v>988</v>
      </c>
      <c r="C485" s="21" t="s">
        <v>989</v>
      </c>
      <c r="D485" s="28" t="s">
        <v>95</v>
      </c>
      <c r="E485" s="12">
        <f>'[1]1 ЦЗ'!$L$1431</f>
        <v>40677.696534899733</v>
      </c>
      <c r="F485" s="19"/>
    </row>
    <row r="486" spans="1:6" ht="47.25" x14ac:dyDescent="0.25">
      <c r="A486" s="20">
        <v>478</v>
      </c>
      <c r="B486" s="20" t="s">
        <v>990</v>
      </c>
      <c r="C486" s="21" t="s">
        <v>991</v>
      </c>
      <c r="D486" s="28" t="s">
        <v>95</v>
      </c>
      <c r="E486" s="12">
        <f>'[1]1 ЦЗ'!$L$1434</f>
        <v>66513.746750423277</v>
      </c>
      <c r="F486" s="19"/>
    </row>
    <row r="487" spans="1:6" ht="31.5" x14ac:dyDescent="0.25">
      <c r="A487" s="20">
        <v>479</v>
      </c>
      <c r="B487" s="20" t="s">
        <v>992</v>
      </c>
      <c r="C487" s="21" t="s">
        <v>993</v>
      </c>
      <c r="D487" s="28" t="s">
        <v>95</v>
      </c>
      <c r="E487" s="12">
        <f>'[1]1 ЦЗ'!$L$1437</f>
        <v>16600.615384702207</v>
      </c>
      <c r="F487" s="19"/>
    </row>
    <row r="488" spans="1:6" ht="47.25" x14ac:dyDescent="0.25">
      <c r="A488" s="20">
        <v>480</v>
      </c>
      <c r="B488" s="20" t="s">
        <v>994</v>
      </c>
      <c r="C488" s="21" t="s">
        <v>995</v>
      </c>
      <c r="D488" s="28" t="s">
        <v>95</v>
      </c>
      <c r="E488" s="12">
        <f>'[1]1 ЦЗ'!$L$1440</f>
        <v>9590.6035278982981</v>
      </c>
      <c r="F488" s="19"/>
    </row>
    <row r="489" spans="1:6" ht="47.25" x14ac:dyDescent="0.25">
      <c r="A489" s="20">
        <v>481</v>
      </c>
      <c r="B489" s="20" t="s">
        <v>996</v>
      </c>
      <c r="C489" s="21" t="s">
        <v>997</v>
      </c>
      <c r="D489" s="28" t="s">
        <v>95</v>
      </c>
      <c r="E489" s="12">
        <f>'[1]1 ЦЗ'!$L$1443</f>
        <v>20743.763512297101</v>
      </c>
      <c r="F489" s="19"/>
    </row>
    <row r="490" spans="1:6" ht="47.25" x14ac:dyDescent="0.25">
      <c r="A490" s="20">
        <v>482</v>
      </c>
      <c r="B490" s="20" t="s">
        <v>998</v>
      </c>
      <c r="C490" s="21" t="s">
        <v>999</v>
      </c>
      <c r="D490" s="28" t="s">
        <v>95</v>
      </c>
      <c r="E490" s="12">
        <f>'[1]1 ЦЗ'!$L$1446</f>
        <v>39724.777556934387</v>
      </c>
      <c r="F490" s="19"/>
    </row>
    <row r="491" spans="1:6" ht="47.25" x14ac:dyDescent="0.25">
      <c r="A491" s="20">
        <v>483</v>
      </c>
      <c r="B491" s="20" t="s">
        <v>1000</v>
      </c>
      <c r="C491" s="21" t="s">
        <v>1001</v>
      </c>
      <c r="D491" s="28" t="s">
        <v>95</v>
      </c>
      <c r="E491" s="12">
        <f>'[1]1 ЦЗ'!$L$1449</f>
        <v>170256.16642435757</v>
      </c>
      <c r="F491" s="19"/>
    </row>
    <row r="492" spans="1:6" ht="31.5" x14ac:dyDescent="0.25">
      <c r="A492" s="20">
        <v>484</v>
      </c>
      <c r="B492" s="23" t="s">
        <v>1002</v>
      </c>
      <c r="C492" s="24" t="s">
        <v>1003</v>
      </c>
      <c r="D492" s="25" t="s">
        <v>95</v>
      </c>
      <c r="E492" s="12">
        <f>'[1]1 ЦЗ'!$L$1452</f>
        <v>1758.7903652809598</v>
      </c>
      <c r="F492" s="19"/>
    </row>
    <row r="493" spans="1:6" ht="31.5" x14ac:dyDescent="0.25">
      <c r="A493" s="20">
        <v>485</v>
      </c>
      <c r="B493" s="23" t="s">
        <v>1004</v>
      </c>
      <c r="C493" s="24" t="s">
        <v>1005</v>
      </c>
      <c r="D493" s="25" t="s">
        <v>95</v>
      </c>
      <c r="E493" s="12">
        <f>'[1]1 ЦЗ'!$L$1455</f>
        <v>6872.5769171581587</v>
      </c>
      <c r="F493" s="19"/>
    </row>
    <row r="494" spans="1:6" ht="47.25" x14ac:dyDescent="0.25">
      <c r="A494" s="20">
        <v>486</v>
      </c>
      <c r="B494" s="20" t="s">
        <v>1006</v>
      </c>
      <c r="C494" s="21" t="s">
        <v>1007</v>
      </c>
      <c r="D494" s="28" t="s">
        <v>95</v>
      </c>
      <c r="E494" s="12">
        <f>'[1]1 ЦЗ'!$L$1458</f>
        <v>20378.086930758913</v>
      </c>
      <c r="F494" s="19"/>
    </row>
    <row r="495" spans="1:6" ht="31.5" x14ac:dyDescent="0.25">
      <c r="A495" s="20">
        <v>487</v>
      </c>
      <c r="B495" s="20" t="s">
        <v>1008</v>
      </c>
      <c r="C495" s="21" t="s">
        <v>1009</v>
      </c>
      <c r="D495" s="28" t="s">
        <v>95</v>
      </c>
      <c r="E495" s="12">
        <f>'[1]1 ЦЗ'!$L$1461</f>
        <v>230.1119320554711</v>
      </c>
      <c r="F495" s="19"/>
    </row>
    <row r="496" spans="1:6" ht="63" x14ac:dyDescent="0.25">
      <c r="A496" s="20">
        <v>488</v>
      </c>
      <c r="B496" s="20" t="s">
        <v>1010</v>
      </c>
      <c r="C496" s="21" t="s">
        <v>1011</v>
      </c>
      <c r="D496" s="28" t="s">
        <v>95</v>
      </c>
      <c r="E496" s="12">
        <f>'[1]1 ЦЗ'!$L$1464</f>
        <v>63166.858071968265</v>
      </c>
      <c r="F496" s="19"/>
    </row>
    <row r="497" spans="1:6" ht="47.25" x14ac:dyDescent="0.25">
      <c r="A497" s="20">
        <v>489</v>
      </c>
      <c r="B497" s="23" t="s">
        <v>1012</v>
      </c>
      <c r="C497" s="24" t="s">
        <v>1013</v>
      </c>
      <c r="D497" s="25" t="s">
        <v>95</v>
      </c>
      <c r="E497" s="12">
        <f>'[1]1 ЦЗ'!$L$1467</f>
        <v>552.07071660368013</v>
      </c>
      <c r="F497" s="19"/>
    </row>
    <row r="498" spans="1:6" ht="47.25" x14ac:dyDescent="0.25">
      <c r="A498" s="20">
        <v>490</v>
      </c>
      <c r="B498" s="20" t="s">
        <v>1014</v>
      </c>
      <c r="C498" s="21" t="s">
        <v>1015</v>
      </c>
      <c r="D498" s="28" t="s">
        <v>95</v>
      </c>
      <c r="E498" s="12">
        <f>'[1]1 ЦЗ'!$L$1470</f>
        <v>1110.6110712824479</v>
      </c>
      <c r="F498" s="19"/>
    </row>
    <row r="499" spans="1:6" ht="47.25" x14ac:dyDescent="0.25">
      <c r="A499" s="20">
        <v>491</v>
      </c>
      <c r="B499" s="20" t="s">
        <v>1016</v>
      </c>
      <c r="C499" s="21" t="s">
        <v>1017</v>
      </c>
      <c r="D499" s="28" t="s">
        <v>95</v>
      </c>
      <c r="E499" s="12">
        <f>'[1]1 ЦЗ'!$L$1473</f>
        <v>9957.876694663888</v>
      </c>
      <c r="F499" s="19"/>
    </row>
    <row r="500" spans="1:6" ht="31.5" x14ac:dyDescent="0.25">
      <c r="A500" s="20">
        <v>492</v>
      </c>
      <c r="B500" s="20" t="s">
        <v>1018</v>
      </c>
      <c r="C500" s="21" t="s">
        <v>1019</v>
      </c>
      <c r="D500" s="28" t="s">
        <v>95</v>
      </c>
      <c r="E500" s="12">
        <f>'[1]1 ЦЗ'!$L$1476</f>
        <v>114.69194575459998</v>
      </c>
      <c r="F500" s="19"/>
    </row>
    <row r="501" spans="1:6" ht="47.25" x14ac:dyDescent="0.25">
      <c r="A501" s="20">
        <v>493</v>
      </c>
      <c r="B501" s="20" t="s">
        <v>1020</v>
      </c>
      <c r="C501" s="21" t="s">
        <v>1021</v>
      </c>
      <c r="D501" s="28" t="s">
        <v>95</v>
      </c>
      <c r="E501" s="12">
        <f>'[1]1 ЦЗ'!$L$1479</f>
        <v>196.05986235828004</v>
      </c>
      <c r="F501" s="19"/>
    </row>
    <row r="502" spans="1:6" ht="31.5" x14ac:dyDescent="0.25">
      <c r="A502" s="20">
        <v>494</v>
      </c>
      <c r="B502" s="20" t="s">
        <v>1022</v>
      </c>
      <c r="C502" s="21" t="s">
        <v>1023</v>
      </c>
      <c r="D502" s="28" t="s">
        <v>95</v>
      </c>
      <c r="E502" s="12">
        <f>'[1]1 ЦЗ'!$L$1482</f>
        <v>738.5047652809601</v>
      </c>
      <c r="F502" s="19"/>
    </row>
    <row r="503" spans="1:6" ht="31.5" x14ac:dyDescent="0.25">
      <c r="A503" s="20">
        <v>495</v>
      </c>
      <c r="B503" s="20" t="s">
        <v>1024</v>
      </c>
      <c r="C503" s="21" t="s">
        <v>1025</v>
      </c>
      <c r="D503" s="28" t="s">
        <v>95</v>
      </c>
      <c r="E503" s="12">
        <f>'[1]1 ЦЗ'!$L$1485</f>
        <v>956.83810692367194</v>
      </c>
      <c r="F503" s="19"/>
    </row>
    <row r="504" spans="1:6" ht="31.5" x14ac:dyDescent="0.25">
      <c r="A504" s="20">
        <v>496</v>
      </c>
      <c r="B504" s="20" t="s">
        <v>1026</v>
      </c>
      <c r="C504" s="21" t="s">
        <v>1027</v>
      </c>
      <c r="D504" s="28" t="s">
        <v>95</v>
      </c>
      <c r="E504" s="12">
        <f>'[1]1 ЦЗ'!$L$1488</f>
        <v>13315.717741410201</v>
      </c>
      <c r="F504" s="19"/>
    </row>
    <row r="505" spans="1:6" ht="31.5" x14ac:dyDescent="0.25">
      <c r="A505" s="20">
        <v>497</v>
      </c>
      <c r="B505" s="20" t="s">
        <v>1028</v>
      </c>
      <c r="C505" s="21" t="s">
        <v>1029</v>
      </c>
      <c r="D505" s="28" t="s">
        <v>895</v>
      </c>
      <c r="E505" s="12">
        <f>'[1]1 ЦЗ'!$L$1491</f>
        <v>1606.8332301840001</v>
      </c>
      <c r="F505" s="19"/>
    </row>
    <row r="506" spans="1:6" ht="31.5" x14ac:dyDescent="0.25">
      <c r="A506" s="20">
        <v>498</v>
      </c>
      <c r="B506" s="23" t="s">
        <v>1030</v>
      </c>
      <c r="C506" s="24" t="s">
        <v>1031</v>
      </c>
      <c r="D506" s="25" t="s">
        <v>895</v>
      </c>
      <c r="E506" s="12">
        <f>'[1]1 ЦЗ'!$L$1494</f>
        <v>5566.3689075336006</v>
      </c>
      <c r="F506" s="19"/>
    </row>
    <row r="507" spans="1:6" ht="31.5" x14ac:dyDescent="0.25">
      <c r="A507" s="20">
        <v>499</v>
      </c>
      <c r="B507" s="20" t="s">
        <v>1032</v>
      </c>
      <c r="C507" s="21" t="s">
        <v>1033</v>
      </c>
      <c r="D507" s="28" t="s">
        <v>895</v>
      </c>
      <c r="E507" s="12">
        <f>'[1]1 ЦЗ'!$L$1497</f>
        <v>5461.5665835728805</v>
      </c>
      <c r="F507" s="19"/>
    </row>
    <row r="508" spans="1:6" ht="15.75" x14ac:dyDescent="0.25">
      <c r="A508" s="20">
        <v>500</v>
      </c>
      <c r="B508" s="23" t="s">
        <v>1034</v>
      </c>
      <c r="C508" s="26" t="s">
        <v>1035</v>
      </c>
      <c r="D508" s="25" t="s">
        <v>895</v>
      </c>
      <c r="E508" s="12">
        <f>'[1]1 ЦЗ'!$L$1500</f>
        <v>7619.2774837494408</v>
      </c>
      <c r="F508" s="19"/>
    </row>
    <row r="509" spans="1:6" ht="63" x14ac:dyDescent="0.25">
      <c r="A509" s="20">
        <v>501</v>
      </c>
      <c r="B509" s="20" t="s">
        <v>1036</v>
      </c>
      <c r="C509" s="21" t="s">
        <v>1037</v>
      </c>
      <c r="D509" s="28" t="s">
        <v>895</v>
      </c>
      <c r="E509" s="12">
        <f>'[1]1 ЦЗ'!$L$1503</f>
        <v>2627.7289604799939</v>
      </c>
      <c r="F509" s="19"/>
    </row>
    <row r="510" spans="1:6" ht="63" x14ac:dyDescent="0.25">
      <c r="A510" s="20">
        <v>502</v>
      </c>
      <c r="B510" s="20" t="s">
        <v>1038</v>
      </c>
      <c r="C510" s="21" t="s">
        <v>1039</v>
      </c>
      <c r="D510" s="28" t="s">
        <v>895</v>
      </c>
      <c r="E510" s="12">
        <f>'[1]1 ЦЗ'!$L$1506</f>
        <v>2508.3889604799938</v>
      </c>
      <c r="F510" s="19"/>
    </row>
    <row r="511" spans="1:6" ht="15.75" x14ac:dyDescent="0.25">
      <c r="A511" s="20">
        <v>503</v>
      </c>
      <c r="B511" s="20" t="s">
        <v>1040</v>
      </c>
      <c r="C511" s="21" t="s">
        <v>1041</v>
      </c>
      <c r="D511" s="28" t="s">
        <v>539</v>
      </c>
      <c r="E511" s="12">
        <f>'[1]1 ЦЗ'!$L$1509</f>
        <v>32579.641620548635</v>
      </c>
      <c r="F511" s="19"/>
    </row>
    <row r="512" spans="1:6" ht="15.75" x14ac:dyDescent="0.25">
      <c r="A512" s="20">
        <v>504</v>
      </c>
      <c r="B512" s="23" t="s">
        <v>1042</v>
      </c>
      <c r="C512" s="26" t="s">
        <v>1043</v>
      </c>
      <c r="D512" s="25" t="s">
        <v>115</v>
      </c>
      <c r="E512" s="12">
        <f>'[1]1 ЦЗ'!$L$1512</f>
        <v>264.17834698935405</v>
      </c>
      <c r="F512" s="19"/>
    </row>
    <row r="513" spans="1:6" ht="15.75" x14ac:dyDescent="0.25">
      <c r="A513" s="20">
        <v>505</v>
      </c>
      <c r="B513" s="23" t="s">
        <v>1044</v>
      </c>
      <c r="C513" s="26" t="s">
        <v>1045</v>
      </c>
      <c r="D513" s="25" t="s">
        <v>95</v>
      </c>
      <c r="E513" s="12">
        <f>'[1]1 ЦЗ'!$L$1515</f>
        <v>251.52382761794803</v>
      </c>
      <c r="F513" s="19"/>
    </row>
    <row r="514" spans="1:6" ht="15.75" x14ac:dyDescent="0.25">
      <c r="A514" s="20">
        <v>506</v>
      </c>
      <c r="B514" s="23" t="s">
        <v>1046</v>
      </c>
      <c r="C514" s="24" t="s">
        <v>1047</v>
      </c>
      <c r="D514" s="25" t="s">
        <v>95</v>
      </c>
      <c r="E514" s="12">
        <f>'[1]1 ЦЗ'!$L$1518</f>
        <v>4805.0212314943201</v>
      </c>
      <c r="F514" s="19"/>
    </row>
    <row r="515" spans="1:6" ht="15.75" x14ac:dyDescent="0.25">
      <c r="A515" s="20">
        <v>507</v>
      </c>
      <c r="B515" s="20" t="s">
        <v>1048</v>
      </c>
      <c r="C515" s="21" t="s">
        <v>1049</v>
      </c>
      <c r="D515" s="28" t="s">
        <v>95</v>
      </c>
      <c r="E515" s="12">
        <f>'[1]1 ЦЗ'!$L$1521</f>
        <v>33848.828971680799</v>
      </c>
      <c r="F515" s="19"/>
    </row>
    <row r="516" spans="1:6" ht="31.5" x14ac:dyDescent="0.25">
      <c r="A516" s="20">
        <v>508</v>
      </c>
      <c r="B516" s="20" t="s">
        <v>1050</v>
      </c>
      <c r="C516" s="21" t="s">
        <v>1051</v>
      </c>
      <c r="D516" s="28" t="s">
        <v>95</v>
      </c>
      <c r="E516" s="12">
        <f>'[1]1 ЦЗ'!$L$1524</f>
        <v>7794.5401622576001</v>
      </c>
      <c r="F516" s="19"/>
    </row>
    <row r="517" spans="1:6" ht="31.5" x14ac:dyDescent="0.25">
      <c r="A517" s="20">
        <v>509</v>
      </c>
      <c r="B517" s="20" t="s">
        <v>1052</v>
      </c>
      <c r="C517" s="21" t="s">
        <v>1053</v>
      </c>
      <c r="D517" s="28" t="s">
        <v>95</v>
      </c>
      <c r="E517" s="12">
        <f>'[1]1 ЦЗ'!$L$1527</f>
        <v>20496.687847115998</v>
      </c>
      <c r="F517" s="19"/>
    </row>
    <row r="518" spans="1:6" ht="31.5" x14ac:dyDescent="0.25">
      <c r="A518" s="20">
        <v>510</v>
      </c>
      <c r="B518" s="20" t="s">
        <v>1054</v>
      </c>
      <c r="C518" s="21" t="s">
        <v>1055</v>
      </c>
      <c r="D518" s="29" t="s">
        <v>95</v>
      </c>
      <c r="E518" s="12">
        <f>'[1]1 ЦЗ'!$L$1530</f>
        <v>2109.98123905272</v>
      </c>
      <c r="F518" s="19"/>
    </row>
    <row r="519" spans="1:6" ht="31.5" x14ac:dyDescent="0.25">
      <c r="A519" s="20">
        <v>511</v>
      </c>
      <c r="B519" s="20" t="s">
        <v>1056</v>
      </c>
      <c r="C519" s="21" t="s">
        <v>1057</v>
      </c>
      <c r="D519" s="28" t="s">
        <v>95</v>
      </c>
      <c r="E519" s="12">
        <f>'[1]1 ЦЗ'!$L$1533</f>
        <v>4987.8662677250395</v>
      </c>
      <c r="F519" s="19"/>
    </row>
    <row r="520" spans="1:6" ht="15.75" x14ac:dyDescent="0.25">
      <c r="A520" s="20">
        <v>512</v>
      </c>
      <c r="B520" s="20" t="s">
        <v>1058</v>
      </c>
      <c r="C520" s="21" t="s">
        <v>1059</v>
      </c>
      <c r="D520" s="28" t="s">
        <v>24</v>
      </c>
      <c r="E520" s="12">
        <f>'[1]1 ЦЗ'!$L$1536</f>
        <v>456.79295479466629</v>
      </c>
      <c r="F520" s="19"/>
    </row>
    <row r="521" spans="1:6" ht="31.5" x14ac:dyDescent="0.25">
      <c r="A521" s="20">
        <v>513</v>
      </c>
      <c r="B521" s="20" t="s">
        <v>1060</v>
      </c>
      <c r="C521" s="21" t="s">
        <v>1061</v>
      </c>
      <c r="D521" s="28" t="s">
        <v>95</v>
      </c>
      <c r="E521" s="12">
        <f>'[1]1 ЦЗ'!$L$1539</f>
        <v>1795.4017919250227</v>
      </c>
      <c r="F521" s="19"/>
    </row>
    <row r="522" spans="1:6" ht="63" x14ac:dyDescent="0.25">
      <c r="A522" s="20">
        <v>514</v>
      </c>
      <c r="B522" s="20" t="s">
        <v>1062</v>
      </c>
      <c r="C522" s="21" t="s">
        <v>1063</v>
      </c>
      <c r="D522" s="28" t="s">
        <v>95</v>
      </c>
      <c r="E522" s="12">
        <f>'[1]1 ЦЗ'!$L$1542</f>
        <v>2389.9704845964093</v>
      </c>
      <c r="F522" s="19"/>
    </row>
    <row r="523" spans="1:6" ht="63" x14ac:dyDescent="0.25">
      <c r="A523" s="20">
        <v>515</v>
      </c>
      <c r="B523" s="20" t="s">
        <v>1064</v>
      </c>
      <c r="C523" s="21" t="s">
        <v>1065</v>
      </c>
      <c r="D523" s="28" t="s">
        <v>95</v>
      </c>
      <c r="E523" s="12">
        <f>'[1]1 ЦЗ'!$L$1545</f>
        <v>8599.7048459640882</v>
      </c>
      <c r="F523" s="19"/>
    </row>
    <row r="524" spans="1:6" ht="63" x14ac:dyDescent="0.25">
      <c r="A524" s="20">
        <v>516</v>
      </c>
      <c r="B524" s="20" t="s">
        <v>1066</v>
      </c>
      <c r="C524" s="21" t="s">
        <v>1067</v>
      </c>
      <c r="D524" s="28" t="s">
        <v>95</v>
      </c>
      <c r="E524" s="12">
        <f>'[1]1 ЦЗ'!$L$1548</f>
        <v>996.25730116717762</v>
      </c>
      <c r="F524" s="19"/>
    </row>
    <row r="525" spans="1:6" ht="63" x14ac:dyDescent="0.25">
      <c r="A525" s="20">
        <v>517</v>
      </c>
      <c r="B525" s="20" t="s">
        <v>1068</v>
      </c>
      <c r="C525" s="21" t="s">
        <v>1069</v>
      </c>
      <c r="D525" s="28" t="s">
        <v>95</v>
      </c>
      <c r="E525" s="12">
        <f>'[1]1 ЦЗ'!$L$1551</f>
        <v>10329.195011671776</v>
      </c>
      <c r="F525" s="19"/>
    </row>
    <row r="526" spans="1:6" ht="31.5" x14ac:dyDescent="0.25">
      <c r="A526" s="20">
        <v>518</v>
      </c>
      <c r="B526" s="20" t="s">
        <v>1070</v>
      </c>
      <c r="C526" s="21" t="s">
        <v>1071</v>
      </c>
      <c r="D526" s="28" t="s">
        <v>95</v>
      </c>
      <c r="E526" s="12">
        <f>'[1]1 ЦЗ'!$L$1554</f>
        <v>3404.3459184776843</v>
      </c>
      <c r="F526" s="19"/>
    </row>
    <row r="527" spans="1:6" ht="31.5" x14ac:dyDescent="0.25">
      <c r="A527" s="20">
        <v>519</v>
      </c>
      <c r="B527" s="20" t="s">
        <v>1072</v>
      </c>
      <c r="C527" s="21" t="s">
        <v>1073</v>
      </c>
      <c r="D527" s="28" t="s">
        <v>95</v>
      </c>
      <c r="E527" s="12">
        <f>'[1]1 ЦЗ'!$L$1557</f>
        <v>5273.8632129704974</v>
      </c>
      <c r="F527" s="19"/>
    </row>
    <row r="528" spans="1:6" ht="31.5" x14ac:dyDescent="0.25">
      <c r="A528" s="20">
        <v>520</v>
      </c>
      <c r="B528" s="20" t="s">
        <v>1074</v>
      </c>
      <c r="C528" s="21" t="s">
        <v>1075</v>
      </c>
      <c r="D528" s="28" t="s">
        <v>95</v>
      </c>
      <c r="E528" s="12">
        <f>'[1]1 ЦЗ'!$L$1560</f>
        <v>4547.3824070358714</v>
      </c>
      <c r="F528" s="19"/>
    </row>
    <row r="529" spans="1:6" ht="31.5" x14ac:dyDescent="0.25">
      <c r="A529" s="20">
        <v>521</v>
      </c>
      <c r="B529" s="20" t="s">
        <v>1076</v>
      </c>
      <c r="C529" s="21" t="s">
        <v>1077</v>
      </c>
      <c r="D529" s="28" t="s">
        <v>115</v>
      </c>
      <c r="E529" s="12">
        <f>'[1]1 ЦЗ'!$L$1563</f>
        <v>2193.7292576468444</v>
      </c>
      <c r="F529" s="19"/>
    </row>
    <row r="530" spans="1:6" ht="31.5" x14ac:dyDescent="0.25">
      <c r="A530" s="20">
        <v>522</v>
      </c>
      <c r="B530" s="20" t="s">
        <v>1078</v>
      </c>
      <c r="C530" s="21" t="s">
        <v>1079</v>
      </c>
      <c r="D530" s="28" t="s">
        <v>95</v>
      </c>
      <c r="E530" s="12">
        <f>'[1]1 ЦЗ'!$L$1566</f>
        <v>1159.0172470547043</v>
      </c>
      <c r="F530" s="19"/>
    </row>
    <row r="531" spans="1:6" ht="31.5" x14ac:dyDescent="0.25">
      <c r="A531" s="20">
        <v>523</v>
      </c>
      <c r="B531" s="20" t="s">
        <v>1080</v>
      </c>
      <c r="C531" s="21" t="s">
        <v>1081</v>
      </c>
      <c r="D531" s="28" t="s">
        <v>18</v>
      </c>
      <c r="E531" s="12">
        <f>'[1]1 ЦЗ'!$L$1569</f>
        <v>289.38063132032931</v>
      </c>
      <c r="F531" s="19"/>
    </row>
    <row r="532" spans="1:6" ht="31.5" x14ac:dyDescent="0.25">
      <c r="A532" s="20">
        <v>524</v>
      </c>
      <c r="B532" s="23" t="s">
        <v>1082</v>
      </c>
      <c r="C532" s="24" t="s">
        <v>1083</v>
      </c>
      <c r="D532" s="25" t="s">
        <v>18</v>
      </c>
      <c r="E532" s="12">
        <f>'[1]1 ЦЗ'!$L$1572</f>
        <v>1296.9617612405359</v>
      </c>
      <c r="F532" s="19"/>
    </row>
    <row r="533" spans="1:6" ht="31.5" x14ac:dyDescent="0.25">
      <c r="A533" s="20">
        <v>525</v>
      </c>
      <c r="B533" s="20" t="s">
        <v>1084</v>
      </c>
      <c r="C533" s="21" t="s">
        <v>1085</v>
      </c>
      <c r="D533" s="28" t="s">
        <v>18</v>
      </c>
      <c r="E533" s="12">
        <f>'[1]1 ЦЗ'!$L$1575</f>
        <v>1107.6392041688709</v>
      </c>
      <c r="F533" s="19"/>
    </row>
    <row r="534" spans="1:6" ht="31.5" x14ac:dyDescent="0.25">
      <c r="A534" s="20">
        <v>526</v>
      </c>
      <c r="B534" s="20" t="s">
        <v>1086</v>
      </c>
      <c r="C534" s="21" t="s">
        <v>1087</v>
      </c>
      <c r="D534" s="28" t="s">
        <v>18</v>
      </c>
      <c r="E534" s="12">
        <f>'[1]1 ЦЗ'!$L$1578</f>
        <v>1296.9617612405359</v>
      </c>
      <c r="F534" s="19"/>
    </row>
    <row r="535" spans="1:6" ht="31.5" x14ac:dyDescent="0.25">
      <c r="A535" s="20">
        <v>527</v>
      </c>
      <c r="B535" s="20" t="s">
        <v>1088</v>
      </c>
      <c r="C535" s="21" t="s">
        <v>1089</v>
      </c>
      <c r="D535" s="28" t="s">
        <v>18</v>
      </c>
      <c r="E535" s="12">
        <f>'[1]1 ЦЗ'!$L$1581</f>
        <v>1296.9617612405359</v>
      </c>
      <c r="F535" s="19"/>
    </row>
    <row r="536" spans="1:6" ht="31.5" x14ac:dyDescent="0.25">
      <c r="A536" s="20">
        <v>528</v>
      </c>
      <c r="B536" s="20" t="s">
        <v>1090</v>
      </c>
      <c r="C536" s="21" t="s">
        <v>1091</v>
      </c>
      <c r="D536" s="28" t="s">
        <v>18</v>
      </c>
      <c r="E536" s="12">
        <f>'[1]1 ЦЗ'!$L$1584</f>
        <v>1296.9617612405359</v>
      </c>
      <c r="F536" s="19"/>
    </row>
    <row r="537" spans="1:6" ht="47.25" x14ac:dyDescent="0.25">
      <c r="A537" s="20">
        <v>529</v>
      </c>
      <c r="B537" s="20" t="s">
        <v>1092</v>
      </c>
      <c r="C537" s="21" t="s">
        <v>1093</v>
      </c>
      <c r="D537" s="28" t="s">
        <v>95</v>
      </c>
      <c r="E537" s="12">
        <f>'[1]1 ЦЗ'!$L$1587</f>
        <v>8290.7459486524804</v>
      </c>
      <c r="F537" s="19"/>
    </row>
    <row r="538" spans="1:6" ht="31.5" x14ac:dyDescent="0.25">
      <c r="A538" s="20">
        <v>530</v>
      </c>
      <c r="B538" s="20" t="s">
        <v>1094</v>
      </c>
      <c r="C538" s="21" t="s">
        <v>1095</v>
      </c>
      <c r="D538" s="28" t="s">
        <v>95</v>
      </c>
      <c r="E538" s="12">
        <f>'[1]1 ЦЗ'!$L$1590</f>
        <v>2815.9297201815202</v>
      </c>
      <c r="F538" s="19"/>
    </row>
    <row r="539" spans="1:6" ht="47.25" x14ac:dyDescent="0.25">
      <c r="A539" s="20">
        <v>531</v>
      </c>
      <c r="B539" s="20" t="s">
        <v>1096</v>
      </c>
      <c r="C539" s="21" t="s">
        <v>1097</v>
      </c>
      <c r="D539" s="28" t="s">
        <v>95</v>
      </c>
      <c r="E539" s="12">
        <f>'[1]1 ЦЗ'!$L$1593</f>
        <v>876.716892320488</v>
      </c>
      <c r="F539" s="19"/>
    </row>
    <row r="540" spans="1:6" ht="15.75" x14ac:dyDescent="0.25">
      <c r="A540" s="20">
        <v>532</v>
      </c>
      <c r="B540" s="20" t="s">
        <v>1098</v>
      </c>
      <c r="C540" s="21" t="s">
        <v>1099</v>
      </c>
      <c r="D540" s="28" t="s">
        <v>95</v>
      </c>
      <c r="E540" s="12">
        <f>'[1]1 ЦЗ'!$L$1596</f>
        <v>190.470690697912</v>
      </c>
      <c r="F540" s="19"/>
    </row>
    <row r="541" spans="1:6" ht="31.5" x14ac:dyDescent="0.25">
      <c r="A541" s="20">
        <v>533</v>
      </c>
      <c r="B541" s="20" t="s">
        <v>1100</v>
      </c>
      <c r="C541" s="21" t="s">
        <v>1101</v>
      </c>
      <c r="D541" s="28" t="s">
        <v>95</v>
      </c>
      <c r="E541" s="12">
        <f>'[1]1 ЦЗ'!$L$1599</f>
        <v>855.36664618796794</v>
      </c>
      <c r="F541" s="19"/>
    </row>
    <row r="542" spans="1:6" ht="47.25" x14ac:dyDescent="0.25">
      <c r="A542" s="20">
        <v>534</v>
      </c>
      <c r="B542" s="20" t="s">
        <v>1102</v>
      </c>
      <c r="C542" s="21" t="s">
        <v>1103</v>
      </c>
      <c r="D542" s="28" t="s">
        <v>95</v>
      </c>
      <c r="E542" s="12">
        <f>'[1]1 ЦЗ'!$L$1602</f>
        <v>6256.1921814512725</v>
      </c>
      <c r="F542" s="19"/>
    </row>
    <row r="543" spans="1:6" ht="31.5" x14ac:dyDescent="0.25">
      <c r="A543" s="20">
        <v>535</v>
      </c>
      <c r="B543" s="20" t="s">
        <v>1104</v>
      </c>
      <c r="C543" s="21" t="s">
        <v>1105</v>
      </c>
      <c r="D543" s="28" t="s">
        <v>95</v>
      </c>
      <c r="E543" s="12">
        <f>'[1]1 ЦЗ'!$L$1605</f>
        <v>1521.8278194709123</v>
      </c>
      <c r="F543" s="19"/>
    </row>
    <row r="544" spans="1:6" ht="31.5" x14ac:dyDescent="0.25">
      <c r="A544" s="20">
        <v>536</v>
      </c>
      <c r="B544" s="20" t="s">
        <v>1106</v>
      </c>
      <c r="C544" s="21" t="s">
        <v>1107</v>
      </c>
      <c r="D544" s="28" t="s">
        <v>182</v>
      </c>
      <c r="E544" s="12">
        <f>'[1]1 ЦЗ'!$L$1608</f>
        <v>521.17656957640907</v>
      </c>
      <c r="F544" s="19"/>
    </row>
    <row r="545" spans="1:6" ht="31.5" x14ac:dyDescent="0.25">
      <c r="A545" s="20">
        <v>537</v>
      </c>
      <c r="B545" s="20" t="s">
        <v>1108</v>
      </c>
      <c r="C545" s="21" t="s">
        <v>1109</v>
      </c>
      <c r="D545" s="28" t="s">
        <v>1110</v>
      </c>
      <c r="E545" s="12">
        <f>'[1]1 ЦЗ'!$L$1611</f>
        <v>17211.731943881998</v>
      </c>
      <c r="F545" s="19"/>
    </row>
    <row r="546" spans="1:6" ht="15.75" x14ac:dyDescent="0.25">
      <c r="A546" s="20">
        <v>538</v>
      </c>
      <c r="B546" s="23" t="s">
        <v>1111</v>
      </c>
      <c r="C546" s="24" t="s">
        <v>1112</v>
      </c>
      <c r="D546" s="25" t="s">
        <v>95</v>
      </c>
      <c r="E546" s="12">
        <f>'[1]1 ЦЗ'!$L$1614</f>
        <v>3571.7577712640841</v>
      </c>
      <c r="F546" s="19"/>
    </row>
    <row r="547" spans="1:6" ht="15.75" x14ac:dyDescent="0.25">
      <c r="A547" s="20">
        <v>539</v>
      </c>
      <c r="B547" s="20" t="s">
        <v>1113</v>
      </c>
      <c r="C547" s="21" t="s">
        <v>1114</v>
      </c>
      <c r="D547" s="28" t="s">
        <v>115</v>
      </c>
      <c r="E547" s="12">
        <f>'[1]1 ЦЗ'!$L$1617</f>
        <v>28.778858301839996</v>
      </c>
      <c r="F547" s="19"/>
    </row>
    <row r="548" spans="1:6" ht="31.5" x14ac:dyDescent="0.25">
      <c r="A548" s="20">
        <v>540</v>
      </c>
      <c r="B548" s="20" t="s">
        <v>1115</v>
      </c>
      <c r="C548" s="21" t="s">
        <v>1116</v>
      </c>
      <c r="D548" s="28" t="s">
        <v>95</v>
      </c>
      <c r="E548" s="12">
        <f>'[1]1 ЦЗ'!$L$1620</f>
        <v>2191.5776680141262</v>
      </c>
      <c r="F548" s="19"/>
    </row>
    <row r="549" spans="1:6" ht="15.75" x14ac:dyDescent="0.25">
      <c r="A549" s="20">
        <v>541</v>
      </c>
      <c r="B549" s="20" t="s">
        <v>1117</v>
      </c>
      <c r="C549" s="21" t="s">
        <v>1118</v>
      </c>
      <c r="D549" s="28" t="s">
        <v>95</v>
      </c>
      <c r="E549" s="12">
        <f>'[1]1 ЦЗ'!$L$1623</f>
        <v>1968.1671401281999</v>
      </c>
      <c r="F549" s="19"/>
    </row>
    <row r="550" spans="1:6" ht="47.25" x14ac:dyDescent="0.25">
      <c r="A550" s="20">
        <v>542</v>
      </c>
      <c r="B550" s="20" t="s">
        <v>1119</v>
      </c>
      <c r="C550" s="21" t="s">
        <v>1120</v>
      </c>
      <c r="D550" s="28" t="s">
        <v>895</v>
      </c>
      <c r="E550" s="12">
        <f>'[1]1 ЦЗ'!$L$1626</f>
        <v>2919.9014718066651</v>
      </c>
      <c r="F550" s="19"/>
    </row>
    <row r="551" spans="1:6" ht="15.75" x14ac:dyDescent="0.25">
      <c r="A551" s="20">
        <v>543</v>
      </c>
      <c r="B551" s="20" t="s">
        <v>1121</v>
      </c>
      <c r="C551" s="21" t="s">
        <v>1122</v>
      </c>
      <c r="D551" s="28" t="s">
        <v>1110</v>
      </c>
      <c r="E551" s="12">
        <f>'[1]1 ЦЗ'!$L$1629</f>
        <v>2130.8308664147203</v>
      </c>
      <c r="F551" s="19"/>
    </row>
    <row r="552" spans="1:6" ht="31.5" x14ac:dyDescent="0.25">
      <c r="A552" s="20">
        <v>544</v>
      </c>
      <c r="B552" s="23" t="s">
        <v>1123</v>
      </c>
      <c r="C552" s="24" t="s">
        <v>1124</v>
      </c>
      <c r="D552" s="25" t="s">
        <v>95</v>
      </c>
      <c r="E552" s="12">
        <f>'[1]1 ЦЗ'!$L$1632</f>
        <v>1300.8044552875201</v>
      </c>
      <c r="F552" s="19"/>
    </row>
    <row r="553" spans="1:6" ht="31.5" x14ac:dyDescent="0.25">
      <c r="A553" s="20">
        <v>545</v>
      </c>
      <c r="B553" s="23" t="s">
        <v>1125</v>
      </c>
      <c r="C553" s="24" t="s">
        <v>1126</v>
      </c>
      <c r="D553" s="25" t="s">
        <v>95</v>
      </c>
      <c r="E553" s="12">
        <f>'[1]1 ЦЗ'!$L$1635</f>
        <v>2728.7167918829</v>
      </c>
      <c r="F553" s="19"/>
    </row>
    <row r="554" spans="1:6" ht="31.5" x14ac:dyDescent="0.25">
      <c r="A554" s="20">
        <v>546</v>
      </c>
      <c r="B554" s="20" t="s">
        <v>1127</v>
      </c>
      <c r="C554" s="21" t="s">
        <v>1128</v>
      </c>
      <c r="D554" s="28" t="s">
        <v>95</v>
      </c>
      <c r="E554" s="12">
        <f>'[1]1 ЦЗ'!$L$1638</f>
        <v>5121.2049162798194</v>
      </c>
      <c r="F554" s="19"/>
    </row>
    <row r="555" spans="1:6" ht="31.5" x14ac:dyDescent="0.25">
      <c r="A555" s="20">
        <v>547</v>
      </c>
      <c r="B555" s="20" t="s">
        <v>1129</v>
      </c>
      <c r="C555" s="21" t="s">
        <v>1130</v>
      </c>
      <c r="D555" s="28" t="s">
        <v>95</v>
      </c>
      <c r="E555" s="12">
        <f>'[1]1 ЦЗ'!$L$1641</f>
        <v>10198.559335806482</v>
      </c>
      <c r="F555" s="19"/>
    </row>
    <row r="556" spans="1:6" ht="31.5" x14ac:dyDescent="0.25">
      <c r="A556" s="20">
        <v>548</v>
      </c>
      <c r="B556" s="20" t="s">
        <v>1131</v>
      </c>
      <c r="C556" s="21" t="s">
        <v>1132</v>
      </c>
      <c r="D556" s="28" t="s">
        <v>95</v>
      </c>
      <c r="E556" s="12">
        <f>'[1]1 ЦЗ'!$L$1644</f>
        <v>124.11221457546002</v>
      </c>
      <c r="F556" s="19"/>
    </row>
    <row r="557" spans="1:6" ht="15.75" x14ac:dyDescent="0.25">
      <c r="A557" s="20">
        <v>549</v>
      </c>
      <c r="B557" s="20" t="s">
        <v>1133</v>
      </c>
      <c r="C557" s="21" t="s">
        <v>1134</v>
      </c>
      <c r="D557" s="28" t="s">
        <v>864</v>
      </c>
      <c r="E557" s="12">
        <f>'[1]1 ЦЗ'!$L$1647</f>
        <v>1029.4851984883198</v>
      </c>
      <c r="F557" s="19"/>
    </row>
    <row r="558" spans="1:6" ht="15.75" x14ac:dyDescent="0.25">
      <c r="A558" s="20">
        <v>550</v>
      </c>
      <c r="B558" s="20" t="s">
        <v>1135</v>
      </c>
      <c r="C558" s="21" t="s">
        <v>1136</v>
      </c>
      <c r="D558" s="28" t="s">
        <v>1110</v>
      </c>
      <c r="E558" s="12">
        <f>'[1]1 ЦЗ'!$L$1650</f>
        <v>34774.771660367995</v>
      </c>
      <c r="F558" s="19"/>
    </row>
    <row r="559" spans="1:6" ht="15.75" x14ac:dyDescent="0.25">
      <c r="A559" s="20">
        <v>551</v>
      </c>
      <c r="B559" s="20" t="s">
        <v>1137</v>
      </c>
      <c r="C559" s="21" t="s">
        <v>1138</v>
      </c>
      <c r="D559" s="28" t="s">
        <v>112</v>
      </c>
      <c r="E559" s="12">
        <f>'[1]1 ЦЗ'!$L$1653</f>
        <v>638976.6316142641</v>
      </c>
      <c r="F559" s="19"/>
    </row>
    <row r="560" spans="1:6" ht="15.75" x14ac:dyDescent="0.25">
      <c r="A560" s="20">
        <v>552</v>
      </c>
      <c r="B560" s="20" t="s">
        <v>1139</v>
      </c>
      <c r="C560" s="21" t="s">
        <v>1140</v>
      </c>
      <c r="D560" s="28" t="s">
        <v>112</v>
      </c>
      <c r="E560" s="12">
        <f>'[1]1 ЦЗ'!$L$1656</f>
        <v>37897.944080049405</v>
      </c>
      <c r="F560" s="19"/>
    </row>
    <row r="561" spans="1:6" ht="15.75" x14ac:dyDescent="0.25">
      <c r="A561" s="20">
        <v>553</v>
      </c>
      <c r="B561" s="23" t="s">
        <v>1141</v>
      </c>
      <c r="C561" s="24" t="s">
        <v>1142</v>
      </c>
      <c r="D561" s="25" t="s">
        <v>112</v>
      </c>
      <c r="E561" s="12">
        <f>'[1]1 ЦЗ'!$L$1659</f>
        <v>30018.535786767316</v>
      </c>
      <c r="F561" s="19"/>
    </row>
    <row r="562" spans="1:6" ht="15.75" x14ac:dyDescent="0.25">
      <c r="A562" s="20">
        <v>554</v>
      </c>
      <c r="B562" s="20" t="s">
        <v>1143</v>
      </c>
      <c r="C562" s="21" t="s">
        <v>1144</v>
      </c>
      <c r="D562" s="28" t="s">
        <v>112</v>
      </c>
      <c r="E562" s="12">
        <f>'[1]1 ЦЗ'!$L$1662</f>
        <v>36078.892083022525</v>
      </c>
      <c r="F562" s="19"/>
    </row>
    <row r="563" spans="1:6" ht="15.75" x14ac:dyDescent="0.25">
      <c r="A563" s="20">
        <v>555</v>
      </c>
      <c r="B563" s="20" t="s">
        <v>1145</v>
      </c>
      <c r="C563" s="21" t="s">
        <v>1146</v>
      </c>
      <c r="D563" s="28" t="s">
        <v>112</v>
      </c>
      <c r="E563" s="12">
        <f>'[1]1 ЦЗ'!$L$1665</f>
        <v>232125.87837566758</v>
      </c>
      <c r="F563" s="19"/>
    </row>
    <row r="564" spans="1:6" ht="15.75" x14ac:dyDescent="0.25">
      <c r="A564" s="20">
        <v>556</v>
      </c>
      <c r="B564" s="20" t="s">
        <v>1147</v>
      </c>
      <c r="C564" s="21" t="s">
        <v>1148</v>
      </c>
      <c r="D564" s="28" t="s">
        <v>112</v>
      </c>
      <c r="E564" s="12">
        <f>'[1]1 ЦЗ'!$L$1668</f>
        <v>169413.45519439201</v>
      </c>
      <c r="F564" s="19"/>
    </row>
    <row r="565" spans="1:6" ht="31.5" x14ac:dyDescent="0.25">
      <c r="A565" s="20">
        <v>557</v>
      </c>
      <c r="B565" s="20" t="s">
        <v>1149</v>
      </c>
      <c r="C565" s="21" t="s">
        <v>1150</v>
      </c>
      <c r="D565" s="28" t="s">
        <v>895</v>
      </c>
      <c r="E565" s="12">
        <f>'[1]1 ЦЗ'!$L$1671</f>
        <v>4898.9040065073659</v>
      </c>
      <c r="F565" s="19"/>
    </row>
    <row r="566" spans="1:6" ht="15.75" x14ac:dyDescent="0.25">
      <c r="A566" s="20">
        <v>558</v>
      </c>
      <c r="B566" s="23" t="s">
        <v>1151</v>
      </c>
      <c r="C566" s="24" t="s">
        <v>1152</v>
      </c>
      <c r="D566" s="25" t="s">
        <v>112</v>
      </c>
      <c r="E566" s="12">
        <f>'[1]1 ЦЗ'!$L$1674</f>
        <v>965424.67619426909</v>
      </c>
      <c r="F566" s="19"/>
    </row>
    <row r="567" spans="1:6" ht="15.75" x14ac:dyDescent="0.25">
      <c r="A567" s="20">
        <v>559</v>
      </c>
      <c r="B567" s="23" t="s">
        <v>1153</v>
      </c>
      <c r="C567" s="24" t="s">
        <v>1154</v>
      </c>
      <c r="D567" s="25" t="s">
        <v>112</v>
      </c>
      <c r="E567" s="12">
        <f>'[1]1 ЦЗ'!$L$1677</f>
        <v>9906605.4969829246</v>
      </c>
      <c r="F567" s="19"/>
    </row>
    <row r="568" spans="1:6" ht="15.75" x14ac:dyDescent="0.25">
      <c r="A568" s="20">
        <v>560</v>
      </c>
      <c r="B568" s="20" t="s">
        <v>1155</v>
      </c>
      <c r="C568" s="21" t="s">
        <v>1156</v>
      </c>
      <c r="D568" s="28" t="s">
        <v>112</v>
      </c>
      <c r="E568" s="12">
        <f>'[1]1 ЦЗ'!$L$1680</f>
        <v>44106.738608710162</v>
      </c>
      <c r="F568" s="19"/>
    </row>
    <row r="569" spans="1:6" ht="15.75" x14ac:dyDescent="0.25">
      <c r="A569" s="20">
        <v>561</v>
      </c>
      <c r="B569" s="23" t="s">
        <v>1157</v>
      </c>
      <c r="C569" s="24" t="s">
        <v>1158</v>
      </c>
      <c r="D569" s="25" t="s">
        <v>112</v>
      </c>
      <c r="E569" s="12">
        <f>'[1]1 ЦЗ'!$L$1683</f>
        <v>220940.68805872093</v>
      </c>
      <c r="F569" s="19"/>
    </row>
    <row r="570" spans="1:6" ht="15.75" x14ac:dyDescent="0.25">
      <c r="A570" s="20">
        <v>562</v>
      </c>
      <c r="B570" s="20" t="s">
        <v>1159</v>
      </c>
      <c r="C570" s="21" t="s">
        <v>1160</v>
      </c>
      <c r="D570" s="28" t="s">
        <v>112</v>
      </c>
      <c r="E570" s="12">
        <f>'[1]1 ЦЗ'!$L$1686</f>
        <v>536784.26701615402</v>
      </c>
      <c r="F570" s="19"/>
    </row>
    <row r="571" spans="1:6" ht="15.75" x14ac:dyDescent="0.25">
      <c r="A571" s="20">
        <v>563</v>
      </c>
      <c r="B571" s="20" t="s">
        <v>1161</v>
      </c>
      <c r="C571" s="21" t="s">
        <v>1162</v>
      </c>
      <c r="D571" s="28" t="s">
        <v>112</v>
      </c>
      <c r="E571" s="12">
        <f>'[1]1 ЦЗ'!$L$1689</f>
        <v>341652.101591282</v>
      </c>
      <c r="F571" s="19"/>
    </row>
    <row r="572" spans="1:6" ht="31.5" x14ac:dyDescent="0.25">
      <c r="A572" s="20">
        <v>564</v>
      </c>
      <c r="B572" s="20" t="s">
        <v>1163</v>
      </c>
      <c r="C572" s="21" t="s">
        <v>1164</v>
      </c>
      <c r="D572" s="28" t="s">
        <v>112</v>
      </c>
      <c r="E572" s="12">
        <f>'[1]1 ЦЗ'!$L$1692</f>
        <v>773329.91759535088</v>
      </c>
      <c r="F572" s="19"/>
    </row>
    <row r="573" spans="1:6" ht="15.75" x14ac:dyDescent="0.25">
      <c r="A573" s="20">
        <v>565</v>
      </c>
      <c r="B573" s="20" t="s">
        <v>1165</v>
      </c>
      <c r="C573" s="21" t="s">
        <v>1166</v>
      </c>
      <c r="D573" s="28" t="s">
        <v>112</v>
      </c>
      <c r="E573" s="12">
        <f>'[1]1 ЦЗ'!$L$1695</f>
        <v>246480.86959505742</v>
      </c>
      <c r="F573" s="19"/>
    </row>
    <row r="574" spans="1:6" ht="15.75" x14ac:dyDescent="0.25">
      <c r="A574" s="20">
        <v>566</v>
      </c>
      <c r="B574" s="20" t="s">
        <v>1167</v>
      </c>
      <c r="C574" s="21" t="s">
        <v>1168</v>
      </c>
      <c r="D574" s="28" t="s">
        <v>112</v>
      </c>
      <c r="E574" s="12">
        <f>'[1]1 ЦЗ'!$L$1698</f>
        <v>42968.8022590818</v>
      </c>
      <c r="F574" s="19"/>
    </row>
    <row r="575" spans="1:6" ht="15.75" x14ac:dyDescent="0.25">
      <c r="A575" s="20">
        <v>567</v>
      </c>
      <c r="B575" s="20" t="s">
        <v>1169</v>
      </c>
      <c r="C575" s="21" t="s">
        <v>1170</v>
      </c>
      <c r="D575" s="28" t="s">
        <v>112</v>
      </c>
      <c r="E575" s="12">
        <f>'[1]1 ЦЗ'!$L$1701</f>
        <v>67329.350099895397</v>
      </c>
      <c r="F575" s="19"/>
    </row>
    <row r="576" spans="1:6" ht="15.75" x14ac:dyDescent="0.25">
      <c r="A576" s="20">
        <v>568</v>
      </c>
      <c r="B576" s="20" t="s">
        <v>1171</v>
      </c>
      <c r="C576" s="21" t="s">
        <v>1172</v>
      </c>
      <c r="D576" s="28" t="s">
        <v>112</v>
      </c>
      <c r="E576" s="12">
        <f>'[1]1 ЦЗ'!$L$1704</f>
        <v>194325.70796890018</v>
      </c>
      <c r="F576" s="19"/>
    </row>
    <row r="577" spans="1:6" ht="15.75" x14ac:dyDescent="0.25">
      <c r="A577" s="20">
        <v>569</v>
      </c>
      <c r="B577" s="20" t="s">
        <v>1173</v>
      </c>
      <c r="C577" s="21" t="s">
        <v>1174</v>
      </c>
      <c r="D577" s="28" t="s">
        <v>112</v>
      </c>
      <c r="E577" s="12">
        <f>'[1]1 ЦЗ'!$L$1707</f>
        <v>1539807.9033716021</v>
      </c>
      <c r="F577" s="19"/>
    </row>
    <row r="578" spans="1:6" ht="15.75" x14ac:dyDescent="0.25">
      <c r="A578" s="20">
        <v>570</v>
      </c>
      <c r="B578" s="20" t="s">
        <v>1175</v>
      </c>
      <c r="C578" s="21" t="s">
        <v>1176</v>
      </c>
      <c r="D578" s="28" t="s">
        <v>112</v>
      </c>
      <c r="E578" s="12">
        <f>'[1]1 ЦЗ'!$L$1710</f>
        <v>48441.3150103792</v>
      </c>
      <c r="F578" s="19"/>
    </row>
    <row r="579" spans="1:6" ht="15.75" x14ac:dyDescent="0.25">
      <c r="A579" s="20">
        <v>571</v>
      </c>
      <c r="B579" s="20" t="s">
        <v>1177</v>
      </c>
      <c r="C579" s="21" t="s">
        <v>1178</v>
      </c>
      <c r="D579" s="28" t="s">
        <v>112</v>
      </c>
      <c r="E579" s="12">
        <f>'[1]1 ЦЗ'!$L$1713</f>
        <v>5329592.7909976942</v>
      </c>
      <c r="F579" s="19"/>
    </row>
    <row r="580" spans="1:6" ht="15.75" x14ac:dyDescent="0.25">
      <c r="A580" s="20">
        <v>572</v>
      </c>
      <c r="B580" s="20" t="s">
        <v>1179</v>
      </c>
      <c r="C580" s="21" t="s">
        <v>1180</v>
      </c>
      <c r="D580" s="28" t="s">
        <v>112</v>
      </c>
      <c r="E580" s="12">
        <f>'[1]1 ЦЗ'!$L$1716</f>
        <v>623121.59264043346</v>
      </c>
      <c r="F580" s="19"/>
    </row>
    <row r="581" spans="1:6" ht="15.75" x14ac:dyDescent="0.25">
      <c r="A581" s="20">
        <v>573</v>
      </c>
      <c r="B581" s="20" t="s">
        <v>1181</v>
      </c>
      <c r="C581" s="21" t="s">
        <v>1182</v>
      </c>
      <c r="D581" s="28" t="s">
        <v>112</v>
      </c>
      <c r="E581" s="12">
        <f>'[1]1 ЦЗ'!$L$1719</f>
        <v>748891.55719685031</v>
      </c>
      <c r="F581" s="19"/>
    </row>
    <row r="582" spans="1:6" ht="15.75" x14ac:dyDescent="0.25">
      <c r="A582" s="20">
        <v>574</v>
      </c>
      <c r="B582" s="20" t="s">
        <v>1183</v>
      </c>
      <c r="C582" s="21" t="s">
        <v>1184</v>
      </c>
      <c r="D582" s="28" t="s">
        <v>112</v>
      </c>
      <c r="E582" s="12">
        <f>'[1]1 ЦЗ'!$L$1722</f>
        <v>795402.39421232906</v>
      </c>
      <c r="F582" s="19"/>
    </row>
    <row r="583" spans="1:6" ht="15.75" x14ac:dyDescent="0.25">
      <c r="A583" s="20">
        <v>575</v>
      </c>
      <c r="B583" s="20" t="s">
        <v>1185</v>
      </c>
      <c r="C583" s="21" t="s">
        <v>1186</v>
      </c>
      <c r="D583" s="28" t="s">
        <v>112</v>
      </c>
      <c r="E583" s="12">
        <f>'[1]1 ЦЗ'!$L$1725</f>
        <v>2645069.4558997704</v>
      </c>
      <c r="F583" s="19"/>
    </row>
    <row r="584" spans="1:6" ht="15.75" x14ac:dyDescent="0.25">
      <c r="A584" s="20">
        <v>576</v>
      </c>
      <c r="B584" s="20" t="s">
        <v>1187</v>
      </c>
      <c r="C584" s="21" t="s">
        <v>1188</v>
      </c>
      <c r="D584" s="28" t="s">
        <v>112</v>
      </c>
      <c r="E584" s="12">
        <f>'[1]1 ЦЗ'!$L$1728</f>
        <v>3185142.6887710234</v>
      </c>
      <c r="F584" s="19"/>
    </row>
    <row r="585" spans="1:6" ht="15.75" x14ac:dyDescent="0.25">
      <c r="A585" s="20">
        <v>577</v>
      </c>
      <c r="B585" s="20" t="s">
        <v>1189</v>
      </c>
      <c r="C585" s="21" t="s">
        <v>1190</v>
      </c>
      <c r="D585" s="28" t="s">
        <v>112</v>
      </c>
      <c r="E585" s="12">
        <f>'[1]1 ЦЗ'!$L$1731</f>
        <v>9603.6016130786011</v>
      </c>
      <c r="F585" s="19"/>
    </row>
    <row r="586" spans="1:6" ht="15.75" x14ac:dyDescent="0.25">
      <c r="A586" s="20">
        <v>578</v>
      </c>
      <c r="B586" s="20" t="s">
        <v>1191</v>
      </c>
      <c r="C586" s="21" t="s">
        <v>1192</v>
      </c>
      <c r="D586" s="28" t="s">
        <v>112</v>
      </c>
      <c r="E586" s="12">
        <f>'[1]1 ЦЗ'!$L$1734</f>
        <v>32811.975816690407</v>
      </c>
      <c r="F586" s="19"/>
    </row>
    <row r="587" spans="1:6" ht="15.75" x14ac:dyDescent="0.25">
      <c r="A587" s="20">
        <v>579</v>
      </c>
      <c r="B587" s="20" t="s">
        <v>1193</v>
      </c>
      <c r="C587" s="21" t="s">
        <v>1194</v>
      </c>
      <c r="D587" s="28" t="s">
        <v>112</v>
      </c>
      <c r="E587" s="12">
        <f>'[1]1 ЦЗ'!$L$1737</f>
        <v>106133.61686852081</v>
      </c>
      <c r="F587" s="19"/>
    </row>
    <row r="588" spans="1:6" ht="15.75" x14ac:dyDescent="0.25">
      <c r="A588" s="20">
        <v>580</v>
      </c>
      <c r="B588" s="20" t="s">
        <v>1195</v>
      </c>
      <c r="C588" s="21" t="s">
        <v>1196</v>
      </c>
      <c r="D588" s="28" t="s">
        <v>112</v>
      </c>
      <c r="E588" s="12">
        <f>'[1]1 ЦЗ'!$L$1740</f>
        <v>71466.701322440815</v>
      </c>
      <c r="F588" s="19"/>
    </row>
    <row r="589" spans="1:6" ht="15.75" x14ac:dyDescent="0.25">
      <c r="A589" s="20">
        <v>581</v>
      </c>
      <c r="B589" s="20" t="s">
        <v>1197</v>
      </c>
      <c r="C589" s="21" t="s">
        <v>1198</v>
      </c>
      <c r="D589" s="28" t="s">
        <v>112</v>
      </c>
      <c r="E589" s="12">
        <f>'[1]1 ЦЗ'!$L$1743</f>
        <v>284514.04422910366</v>
      </c>
      <c r="F589" s="19"/>
    </row>
    <row r="590" spans="1:6" ht="15.75" x14ac:dyDescent="0.25">
      <c r="A590" s="20">
        <v>582</v>
      </c>
      <c r="B590" s="20" t="s">
        <v>1199</v>
      </c>
      <c r="C590" s="21" t="s">
        <v>1200</v>
      </c>
      <c r="D590" s="28" t="s">
        <v>112</v>
      </c>
      <c r="E590" s="12">
        <f>'[1]1 ЦЗ'!$L$1746</f>
        <v>181063.34843653644</v>
      </c>
      <c r="F590" s="19"/>
    </row>
    <row r="591" spans="1:6" ht="15.75" x14ac:dyDescent="0.25">
      <c r="A591" s="20">
        <v>583</v>
      </c>
      <c r="B591" s="20" t="s">
        <v>1201</v>
      </c>
      <c r="C591" s="21" t="s">
        <v>1202</v>
      </c>
      <c r="D591" s="28" t="s">
        <v>112</v>
      </c>
      <c r="E591" s="12">
        <f>'[1]1 ЦЗ'!$L$1749</f>
        <v>57562.82179697416</v>
      </c>
      <c r="F591" s="19"/>
    </row>
    <row r="592" spans="1:6" ht="15.75" x14ac:dyDescent="0.25">
      <c r="A592" s="20">
        <v>584</v>
      </c>
      <c r="B592" s="20" t="s">
        <v>1203</v>
      </c>
      <c r="C592" s="21" t="s">
        <v>1204</v>
      </c>
      <c r="D592" s="28" t="s">
        <v>112</v>
      </c>
      <c r="E592" s="12">
        <f>'[1]1 ЦЗ'!$L$1752</f>
        <v>353171.46532306453</v>
      </c>
      <c r="F592" s="19"/>
    </row>
    <row r="593" spans="1:6" ht="15.75" x14ac:dyDescent="0.25">
      <c r="A593" s="20">
        <v>585</v>
      </c>
      <c r="B593" s="20" t="s">
        <v>1205</v>
      </c>
      <c r="C593" s="21" t="s">
        <v>1206</v>
      </c>
      <c r="D593" s="28" t="s">
        <v>112</v>
      </c>
      <c r="E593" s="12">
        <f>'[1]1 ЦЗ'!$L$1755</f>
        <v>103993.12951526919</v>
      </c>
      <c r="F593" s="19"/>
    </row>
    <row r="594" spans="1:6" ht="15.75" x14ac:dyDescent="0.25">
      <c r="A594" s="20">
        <v>586</v>
      </c>
      <c r="B594" s="23" t="s">
        <v>1207</v>
      </c>
      <c r="C594" s="24" t="s">
        <v>1208</v>
      </c>
      <c r="D594" s="25" t="s">
        <v>112</v>
      </c>
      <c r="E594" s="12">
        <f>'[1]1 ЦЗ'!$L$1758</f>
        <v>36713.374362681854</v>
      </c>
      <c r="F594" s="19"/>
    </row>
    <row r="595" spans="1:6" ht="31.5" x14ac:dyDescent="0.25">
      <c r="A595" s="20">
        <v>587</v>
      </c>
      <c r="B595" s="20" t="s">
        <v>1209</v>
      </c>
      <c r="C595" s="21" t="s">
        <v>1210</v>
      </c>
      <c r="D595" s="28" t="s">
        <v>21</v>
      </c>
      <c r="E595" s="12">
        <f>'[1]1 ЦЗ'!$L$1761</f>
        <v>384015.74735459726</v>
      </c>
      <c r="F595" s="19"/>
    </row>
    <row r="596" spans="1:6" ht="31.5" x14ac:dyDescent="0.25">
      <c r="A596" s="20">
        <v>588</v>
      </c>
      <c r="B596" s="20" t="s">
        <v>1211</v>
      </c>
      <c r="C596" s="21" t="s">
        <v>1212</v>
      </c>
      <c r="D596" s="28" t="s">
        <v>21</v>
      </c>
      <c r="E596" s="12">
        <f>'[1]1 ЦЗ'!$L$1764</f>
        <v>339652.46145849267</v>
      </c>
      <c r="F596" s="19"/>
    </row>
    <row r="597" spans="1:6" ht="31.5" x14ac:dyDescent="0.25">
      <c r="A597" s="20">
        <v>589</v>
      </c>
      <c r="B597" s="23" t="s">
        <v>1213</v>
      </c>
      <c r="C597" s="24" t="s">
        <v>1214</v>
      </c>
      <c r="D597" s="25" t="s">
        <v>21</v>
      </c>
      <c r="E597" s="12">
        <f>'[1]1 ЦЗ'!$L$1767</f>
        <v>819088.711087976</v>
      </c>
      <c r="F597" s="19"/>
    </row>
    <row r="598" spans="1:6" ht="15.75" x14ac:dyDescent="0.25">
      <c r="A598" s="20">
        <v>590</v>
      </c>
      <c r="B598" s="20" t="s">
        <v>1215</v>
      </c>
      <c r="C598" s="21" t="s">
        <v>1216</v>
      </c>
      <c r="D598" s="28" t="s">
        <v>112</v>
      </c>
      <c r="E598" s="12">
        <f>'[1]1 ЦЗ'!$L$1770</f>
        <v>4800.6440407692007</v>
      </c>
      <c r="F598" s="19"/>
    </row>
    <row r="599" spans="1:6" ht="15.75" x14ac:dyDescent="0.25">
      <c r="A599" s="20">
        <v>591</v>
      </c>
      <c r="B599" s="20" t="s">
        <v>1217</v>
      </c>
      <c r="C599" s="21" t="s">
        <v>1218</v>
      </c>
      <c r="D599" s="28" t="s">
        <v>112</v>
      </c>
      <c r="E599" s="12">
        <f>'[1]1 ЦЗ'!$L$1773</f>
        <v>68788.63840016404</v>
      </c>
      <c r="F599" s="19"/>
    </row>
    <row r="600" spans="1:6" ht="15.75" x14ac:dyDescent="0.25">
      <c r="A600" s="20">
        <v>592</v>
      </c>
      <c r="B600" s="20" t="s">
        <v>1219</v>
      </c>
      <c r="C600" s="21" t="s">
        <v>1220</v>
      </c>
      <c r="D600" s="28" t="s">
        <v>112</v>
      </c>
      <c r="E600" s="12">
        <f>'[1]1 ЦЗ'!$L$1776</f>
        <v>152615.66216044591</v>
      </c>
      <c r="F600" s="19"/>
    </row>
    <row r="601" spans="1:6" ht="15.75" x14ac:dyDescent="0.25">
      <c r="A601" s="20">
        <v>593</v>
      </c>
      <c r="B601" s="20" t="s">
        <v>1221</v>
      </c>
      <c r="C601" s="21" t="s">
        <v>1222</v>
      </c>
      <c r="D601" s="28" t="s">
        <v>112</v>
      </c>
      <c r="E601" s="12">
        <f>'[1]1 ЦЗ'!$L$1779</f>
        <v>28401.073401282003</v>
      </c>
      <c r="F601" s="19"/>
    </row>
    <row r="602" spans="1:6" ht="15.75" x14ac:dyDescent="0.25">
      <c r="A602" s="20">
        <v>594</v>
      </c>
      <c r="B602" s="20" t="s">
        <v>1223</v>
      </c>
      <c r="C602" s="21" t="s">
        <v>1224</v>
      </c>
      <c r="D602" s="28" t="s">
        <v>112</v>
      </c>
      <c r="E602" s="12">
        <f>'[1]1 ЦЗ'!$L$1782</f>
        <v>111884.5926757722</v>
      </c>
      <c r="F602" s="19"/>
    </row>
    <row r="603" spans="1:6" ht="15.75" x14ac:dyDescent="0.25">
      <c r="A603" s="20">
        <v>595</v>
      </c>
      <c r="B603" s="23" t="s">
        <v>1225</v>
      </c>
      <c r="C603" s="24" t="s">
        <v>1226</v>
      </c>
      <c r="D603" s="25" t="s">
        <v>95</v>
      </c>
      <c r="E603" s="12">
        <f>'[1]1 ЦЗ'!$L$1785</f>
        <v>1699.3400811288</v>
      </c>
      <c r="F603" s="19"/>
    </row>
    <row r="604" spans="1:6" ht="15.75" x14ac:dyDescent="0.25">
      <c r="A604" s="20">
        <v>596</v>
      </c>
      <c r="B604" s="20" t="s">
        <v>1227</v>
      </c>
      <c r="C604" s="21" t="s">
        <v>1228</v>
      </c>
      <c r="D604" s="28" t="s">
        <v>95</v>
      </c>
      <c r="E604" s="12">
        <f>'[1]1 ЦЗ'!$L$1788</f>
        <v>1419.1706050895202</v>
      </c>
      <c r="F604" s="19"/>
    </row>
    <row r="605" spans="1:6" ht="15.75" x14ac:dyDescent="0.25">
      <c r="A605" s="20">
        <v>597</v>
      </c>
      <c r="B605" s="20" t="s">
        <v>1229</v>
      </c>
      <c r="C605" s="21" t="s">
        <v>1230</v>
      </c>
      <c r="D605" s="28" t="s">
        <v>95</v>
      </c>
      <c r="E605" s="12">
        <f>'[1]1 ЦЗ'!$L$1791</f>
        <v>1498.32378150672</v>
      </c>
      <c r="F605" s="19"/>
    </row>
    <row r="606" spans="1:6" ht="15.75" x14ac:dyDescent="0.25">
      <c r="A606" s="20">
        <v>598</v>
      </c>
      <c r="B606" s="20" t="s">
        <v>1231</v>
      </c>
      <c r="C606" s="21" t="s">
        <v>1232</v>
      </c>
      <c r="D606" s="28" t="s">
        <v>1110</v>
      </c>
      <c r="E606" s="12">
        <f>'[1]1 ЦЗ'!$L$1794</f>
        <v>9595.4291509200011</v>
      </c>
      <c r="F606" s="19"/>
    </row>
    <row r="607" spans="1:6" ht="15.75" x14ac:dyDescent="0.25">
      <c r="A607" s="20">
        <v>599</v>
      </c>
      <c r="B607" s="20" t="s">
        <v>1233</v>
      </c>
      <c r="C607" s="21" t="s">
        <v>1234</v>
      </c>
      <c r="D607" s="28" t="s">
        <v>1110</v>
      </c>
      <c r="E607" s="12">
        <f>'[1]1 ЦЗ'!$L$1797</f>
        <v>43875.179599900803</v>
      </c>
      <c r="F607" s="19"/>
    </row>
    <row r="608" spans="1:6" ht="15.75" x14ac:dyDescent="0.25">
      <c r="A608" s="20">
        <v>600</v>
      </c>
      <c r="B608" s="23" t="s">
        <v>1235</v>
      </c>
      <c r="C608" s="24" t="s">
        <v>1236</v>
      </c>
      <c r="D608" s="25" t="s">
        <v>1110</v>
      </c>
      <c r="E608" s="12">
        <f>'[1]1 ЦЗ'!$L$1800</f>
        <v>14163.745951479881</v>
      </c>
      <c r="F608" s="19"/>
    </row>
    <row r="609" spans="1:6" ht="15.75" x14ac:dyDescent="0.25">
      <c r="A609" s="20">
        <v>601</v>
      </c>
      <c r="B609" s="23" t="s">
        <v>1237</v>
      </c>
      <c r="C609" s="24" t="s">
        <v>1238</v>
      </c>
      <c r="D609" s="25" t="s">
        <v>95</v>
      </c>
      <c r="E609" s="12">
        <f>'[1]1 ЦЗ'!$L$1803</f>
        <v>63869.00072735826</v>
      </c>
      <c r="F609" s="19"/>
    </row>
    <row r="610" spans="1:6" ht="15.75" x14ac:dyDescent="0.25">
      <c r="A610" s="20">
        <v>602</v>
      </c>
      <c r="B610" s="23" t="s">
        <v>1239</v>
      </c>
      <c r="C610" s="24" t="s">
        <v>1240</v>
      </c>
      <c r="D610" s="25" t="s">
        <v>95</v>
      </c>
      <c r="E610" s="12">
        <f>'[1]1 ЦЗ'!$L$1806</f>
        <v>159253.45259534579</v>
      </c>
      <c r="F610" s="19"/>
    </row>
    <row r="611" spans="1:6" ht="15.75" x14ac:dyDescent="0.25">
      <c r="A611" s="20">
        <v>603</v>
      </c>
      <c r="B611" s="20" t="s">
        <v>1241</v>
      </c>
      <c r="C611" s="21" t="s">
        <v>1242</v>
      </c>
      <c r="D611" s="28" t="s">
        <v>21</v>
      </c>
      <c r="E611" s="12">
        <f>'[1]1 ЦЗ'!$L$1809</f>
        <v>151713.88203774989</v>
      </c>
      <c r="F611" s="19"/>
    </row>
    <row r="612" spans="1:6" ht="47.25" x14ac:dyDescent="0.25">
      <c r="A612" s="20">
        <v>604</v>
      </c>
      <c r="B612" s="23" t="s">
        <v>1243</v>
      </c>
      <c r="C612" s="24" t="s">
        <v>1244</v>
      </c>
      <c r="D612" s="25" t="s">
        <v>95</v>
      </c>
      <c r="E612" s="12">
        <f>'[1]1 ЦЗ'!$L$1812</f>
        <v>75242.174669802509</v>
      </c>
      <c r="F612" s="19"/>
    </row>
    <row r="613" spans="1:6" ht="15.75" x14ac:dyDescent="0.25">
      <c r="A613" s="20">
        <v>605</v>
      </c>
      <c r="B613" s="20" t="s">
        <v>1245</v>
      </c>
      <c r="C613" s="21" t="s">
        <v>1246</v>
      </c>
      <c r="D613" s="28" t="s">
        <v>95</v>
      </c>
      <c r="E613" s="12">
        <f>'[1]1 ЦЗ'!$L$1815</f>
        <v>61835.503713177597</v>
      </c>
      <c r="F613" s="19"/>
    </row>
    <row r="614" spans="1:6" ht="31.5" x14ac:dyDescent="0.25">
      <c r="A614" s="20">
        <v>606</v>
      </c>
      <c r="B614" s="20" t="s">
        <v>1247</v>
      </c>
      <c r="C614" s="21" t="s">
        <v>1248</v>
      </c>
      <c r="D614" s="28" t="s">
        <v>115</v>
      </c>
      <c r="E614" s="12">
        <f>'[1]1 ЦЗ'!$L$1818</f>
        <v>3876.9719257438605</v>
      </c>
      <c r="F614" s="19"/>
    </row>
    <row r="615" spans="1:6" ht="31.5" x14ac:dyDescent="0.25">
      <c r="A615" s="20">
        <v>607</v>
      </c>
      <c r="B615" s="20" t="s">
        <v>1249</v>
      </c>
      <c r="C615" s="21" t="s">
        <v>1250</v>
      </c>
      <c r="D615" s="28" t="s">
        <v>21</v>
      </c>
      <c r="E615" s="12">
        <f>'[1]1 ЦЗ'!$L$1821</f>
        <v>170107.17434610002</v>
      </c>
      <c r="F615" s="19"/>
    </row>
    <row r="616" spans="1:6" ht="47.25" x14ac:dyDescent="0.25">
      <c r="A616" s="20">
        <v>608</v>
      </c>
      <c r="B616" s="20" t="s">
        <v>1251</v>
      </c>
      <c r="C616" s="21" t="s">
        <v>1252</v>
      </c>
      <c r="D616" s="28" t="s">
        <v>115</v>
      </c>
      <c r="E616" s="12">
        <f>'[1]1 ЦЗ'!$L$1824</f>
        <v>9270.395005195156</v>
      </c>
      <c r="F616" s="19"/>
    </row>
    <row r="617" spans="1:6" ht="47.25" x14ac:dyDescent="0.25">
      <c r="A617" s="20">
        <v>609</v>
      </c>
      <c r="B617" s="23" t="s">
        <v>1253</v>
      </c>
      <c r="C617" s="24" t="s">
        <v>1254</v>
      </c>
      <c r="D617" s="25" t="s">
        <v>115</v>
      </c>
      <c r="E617" s="12">
        <f>'[1]1 ЦЗ'!$L$1827</f>
        <v>1412.33072633405</v>
      </c>
      <c r="F617" s="19"/>
    </row>
    <row r="618" spans="1:6" ht="47.25" x14ac:dyDescent="0.25">
      <c r="A618" s="20">
        <v>610</v>
      </c>
      <c r="B618" s="20" t="s">
        <v>1255</v>
      </c>
      <c r="C618" s="21" t="s">
        <v>1256</v>
      </c>
      <c r="D618" s="28" t="s">
        <v>115</v>
      </c>
      <c r="E618" s="12">
        <f>'[1]1 ЦЗ'!$L$1830</f>
        <v>332.65391141011219</v>
      </c>
      <c r="F618" s="19"/>
    </row>
    <row r="619" spans="1:6" ht="31.5" x14ac:dyDescent="0.25">
      <c r="A619" s="20">
        <v>611</v>
      </c>
      <c r="B619" s="20" t="s">
        <v>1257</v>
      </c>
      <c r="C619" s="21" t="s">
        <v>1258</v>
      </c>
      <c r="D619" s="28" t="s">
        <v>115</v>
      </c>
      <c r="E619" s="12">
        <f>'[1]1 ЦЗ'!$L$1833</f>
        <v>491.07717979811707</v>
      </c>
      <c r="F619" s="19"/>
    </row>
    <row r="620" spans="1:6" ht="31.5" x14ac:dyDescent="0.25">
      <c r="A620" s="20">
        <v>612</v>
      </c>
      <c r="B620" s="20" t="s">
        <v>1259</v>
      </c>
      <c r="C620" s="21" t="s">
        <v>1260</v>
      </c>
      <c r="D620" s="28" t="s">
        <v>115</v>
      </c>
      <c r="E620" s="12">
        <f>'[1]1 ЦЗ'!$L$1836</f>
        <v>149.24150828462913</v>
      </c>
      <c r="F620" s="19"/>
    </row>
    <row r="621" spans="1:6" ht="31.5" x14ac:dyDescent="0.25">
      <c r="A621" s="20">
        <v>613</v>
      </c>
      <c r="B621" s="23" t="s">
        <v>1261</v>
      </c>
      <c r="C621" s="24" t="s">
        <v>1262</v>
      </c>
      <c r="D621" s="25" t="s">
        <v>115</v>
      </c>
      <c r="E621" s="12">
        <f>'[1]1 ЦЗ'!$L$1839</f>
        <v>166.045837176654</v>
      </c>
      <c r="F621" s="19"/>
    </row>
    <row r="622" spans="1:6" ht="15" customHeight="1" x14ac:dyDescent="0.25">
      <c r="A622" s="20">
        <v>614</v>
      </c>
      <c r="B622" s="20" t="s">
        <v>1263</v>
      </c>
      <c r="C622" s="21" t="s">
        <v>1264</v>
      </c>
      <c r="D622" s="28" t="s">
        <v>115</v>
      </c>
      <c r="E622" s="12">
        <f>'[1]1 ЦЗ'!$L$1842</f>
        <v>7395.5189157157056</v>
      </c>
    </row>
    <row r="623" spans="1:6" ht="47.25" x14ac:dyDescent="0.25">
      <c r="A623" s="20">
        <v>615</v>
      </c>
      <c r="B623" s="20" t="s">
        <v>1265</v>
      </c>
      <c r="C623" s="21" t="s">
        <v>1266</v>
      </c>
      <c r="D623" s="28" t="s">
        <v>115</v>
      </c>
      <c r="E623" s="12">
        <f>'[1]1 ЦЗ'!$L$1845</f>
        <v>10001.852219510756</v>
      </c>
    </row>
    <row r="624" spans="1:6" ht="63" x14ac:dyDescent="0.25">
      <c r="A624" s="20">
        <v>616</v>
      </c>
      <c r="B624" s="23" t="s">
        <v>1267</v>
      </c>
      <c r="C624" s="24" t="s">
        <v>1268</v>
      </c>
      <c r="D624" s="25" t="s">
        <v>115</v>
      </c>
      <c r="E624" s="12">
        <f>'[1]1 ЦЗ'!$L$1848</f>
        <v>18784.463996910159</v>
      </c>
    </row>
    <row r="625" spans="1:5" ht="63" x14ac:dyDescent="0.25">
      <c r="A625" s="20">
        <v>617</v>
      </c>
      <c r="B625" s="23" t="s">
        <v>1269</v>
      </c>
      <c r="C625" s="24" t="s">
        <v>1270</v>
      </c>
      <c r="D625" s="25" t="s">
        <v>115</v>
      </c>
      <c r="E625" s="12">
        <f>'[1]1 ЦЗ'!$L$1851</f>
        <v>8750.7032195107568</v>
      </c>
    </row>
    <row r="626" spans="1:5" ht="47.25" x14ac:dyDescent="0.25">
      <c r="A626" s="20">
        <v>618</v>
      </c>
      <c r="B626" s="23" t="s">
        <v>1271</v>
      </c>
      <c r="C626" s="24" t="s">
        <v>1272</v>
      </c>
      <c r="D626" s="25" t="s">
        <v>115</v>
      </c>
      <c r="E626" s="12">
        <f>'[1]1 ЦЗ'!$L$1854</f>
        <v>1684.4729858499834</v>
      </c>
    </row>
    <row r="627" spans="1:5" ht="47.25" x14ac:dyDescent="0.25">
      <c r="A627" s="20">
        <v>619</v>
      </c>
      <c r="B627" s="20" t="s">
        <v>1273</v>
      </c>
      <c r="C627" s="21" t="s">
        <v>1274</v>
      </c>
      <c r="D627" s="28" t="s">
        <v>115</v>
      </c>
      <c r="E627" s="12">
        <f>'[1]1 ЦЗ'!$L$1857</f>
        <v>2981.0176650381268</v>
      </c>
    </row>
    <row r="628" spans="1:5" ht="31.5" x14ac:dyDescent="0.25">
      <c r="A628" s="20">
        <v>620</v>
      </c>
      <c r="B628" s="20" t="s">
        <v>1275</v>
      </c>
      <c r="C628" s="21" t="s">
        <v>1276</v>
      </c>
      <c r="D628" s="28" t="s">
        <v>115</v>
      </c>
      <c r="E628" s="12">
        <f>'[1]1 ЦЗ'!$L$1860</f>
        <v>14448.638489721565</v>
      </c>
    </row>
    <row r="629" spans="1:5" ht="47.25" x14ac:dyDescent="0.25">
      <c r="A629" s="20">
        <v>621</v>
      </c>
      <c r="B629" s="23" t="s">
        <v>1277</v>
      </c>
      <c r="C629" s="24" t="s">
        <v>1278</v>
      </c>
      <c r="D629" s="25" t="s">
        <v>115</v>
      </c>
      <c r="E629" s="12">
        <f>'[1]1 ЦЗ'!$L$1863</f>
        <v>17303.177035882796</v>
      </c>
    </row>
    <row r="630" spans="1:5" ht="15.75" x14ac:dyDescent="0.25">
      <c r="A630" s="20">
        <v>622</v>
      </c>
      <c r="B630" s="20" t="s">
        <v>1279</v>
      </c>
      <c r="C630" s="21" t="s">
        <v>1280</v>
      </c>
      <c r="D630" s="28" t="s">
        <v>21</v>
      </c>
      <c r="E630" s="12">
        <f>'[1]1 ЦЗ'!$L$1866</f>
        <v>79010.297746100012</v>
      </c>
    </row>
    <row r="631" spans="1:5" ht="31.5" x14ac:dyDescent="0.25">
      <c r="A631" s="20">
        <v>623</v>
      </c>
      <c r="B631" s="20" t="s">
        <v>1281</v>
      </c>
      <c r="C631" s="21" t="s">
        <v>1282</v>
      </c>
      <c r="D631" s="28" t="s">
        <v>115</v>
      </c>
      <c r="E631" s="12">
        <f>'[1]1 ЦЗ'!$L$1869</f>
        <v>100.27786797149</v>
      </c>
    </row>
    <row r="632" spans="1:5" ht="31.5" x14ac:dyDescent="0.25">
      <c r="A632" s="20">
        <v>624</v>
      </c>
      <c r="B632" s="20" t="s">
        <v>1283</v>
      </c>
      <c r="C632" s="21" t="s">
        <v>1284</v>
      </c>
      <c r="D632" s="28" t="s">
        <v>115</v>
      </c>
      <c r="E632" s="12">
        <f>'[1]1 ЦЗ'!$L$1872</f>
        <v>349.79140289424402</v>
      </c>
    </row>
    <row r="633" spans="1:5" ht="31.5" x14ac:dyDescent="0.25">
      <c r="A633" s="20">
        <v>625</v>
      </c>
      <c r="B633" s="23" t="s">
        <v>1285</v>
      </c>
      <c r="C633" s="24" t="s">
        <v>1286</v>
      </c>
      <c r="D633" s="25" t="s">
        <v>115</v>
      </c>
      <c r="E633" s="12">
        <f>'[1]1 ЦЗ'!$L$1875</f>
        <v>400.43659047428702</v>
      </c>
    </row>
    <row r="634" spans="1:5" ht="31.5" x14ac:dyDescent="0.25">
      <c r="A634" s="20">
        <v>626</v>
      </c>
      <c r="B634" s="20" t="s">
        <v>1287</v>
      </c>
      <c r="C634" s="21" t="s">
        <v>1288</v>
      </c>
      <c r="D634" s="28" t="s">
        <v>115</v>
      </c>
      <c r="E634" s="12">
        <f>'[1]1 ЦЗ'!$L$1878</f>
        <v>1135.7281813754701</v>
      </c>
    </row>
    <row r="635" spans="1:5" ht="31.5" x14ac:dyDescent="0.25">
      <c r="A635" s="20">
        <v>627</v>
      </c>
      <c r="B635" s="20" t="s">
        <v>1289</v>
      </c>
      <c r="C635" s="21" t="s">
        <v>1290</v>
      </c>
      <c r="D635" s="28" t="s">
        <v>115</v>
      </c>
      <c r="E635" s="12">
        <f>'[1]1 ЦЗ'!$L$1881</f>
        <v>37844.979882688225</v>
      </c>
    </row>
    <row r="636" spans="1:5" ht="47.25" x14ac:dyDescent="0.25">
      <c r="A636" s="20">
        <v>628</v>
      </c>
      <c r="B636" s="20" t="s">
        <v>1291</v>
      </c>
      <c r="C636" s="21" t="s">
        <v>1292</v>
      </c>
      <c r="D636" s="28" t="s">
        <v>115</v>
      </c>
      <c r="E636" s="12">
        <f>'[1]1 ЦЗ'!$L$1884</f>
        <v>44548.538341520791</v>
      </c>
    </row>
    <row r="637" spans="1:5" ht="47.25" x14ac:dyDescent="0.25">
      <c r="A637" s="20">
        <v>629</v>
      </c>
      <c r="B637" s="20" t="s">
        <v>1293</v>
      </c>
      <c r="C637" s="21" t="s">
        <v>1294</v>
      </c>
      <c r="D637" s="28" t="s">
        <v>115</v>
      </c>
      <c r="E637" s="12">
        <f>'[1]1 ЦЗ'!$L$1887</f>
        <v>3371.4393665472462</v>
      </c>
    </row>
    <row r="638" spans="1:5" ht="47.25" x14ac:dyDescent="0.25">
      <c r="A638" s="20">
        <v>630</v>
      </c>
      <c r="B638" s="20" t="s">
        <v>1295</v>
      </c>
      <c r="C638" s="21" t="s">
        <v>1296</v>
      </c>
      <c r="D638" s="28" t="s">
        <v>115</v>
      </c>
      <c r="E638" s="12">
        <f>'[1]1 ЦЗ'!$L$1890</f>
        <v>6996.4302832723679</v>
      </c>
    </row>
    <row r="639" spans="1:5" ht="47.25" x14ac:dyDescent="0.25">
      <c r="A639" s="20">
        <v>631</v>
      </c>
      <c r="B639" s="23" t="s">
        <v>1297</v>
      </c>
      <c r="C639" s="24" t="s">
        <v>1298</v>
      </c>
      <c r="D639" s="25" t="s">
        <v>95</v>
      </c>
      <c r="E639" s="12">
        <f>'[1]1 ЦЗ'!$L$1893</f>
        <v>5360.1606730230515</v>
      </c>
    </row>
    <row r="640" spans="1:5" ht="47.25" x14ac:dyDescent="0.25">
      <c r="A640" s="20">
        <v>632</v>
      </c>
      <c r="B640" s="23" t="s">
        <v>1299</v>
      </c>
      <c r="C640" s="24" t="s">
        <v>1300</v>
      </c>
      <c r="D640" s="25" t="s">
        <v>95</v>
      </c>
      <c r="E640" s="12">
        <f>'[1]1 ЦЗ'!$L$1896</f>
        <v>27810.241843333195</v>
      </c>
    </row>
    <row r="641" spans="1:5" ht="47.25" x14ac:dyDescent="0.25">
      <c r="A641" s="20">
        <v>633</v>
      </c>
      <c r="B641" s="23" t="s">
        <v>1301</v>
      </c>
      <c r="C641" s="24" t="s">
        <v>1302</v>
      </c>
      <c r="D641" s="25" t="s">
        <v>95</v>
      </c>
      <c r="E641" s="12">
        <f>'[1]1 ЦЗ'!$L$1899</f>
        <v>308.40052500410076</v>
      </c>
    </row>
    <row r="642" spans="1:5" ht="47.25" x14ac:dyDescent="0.25">
      <c r="A642" s="20">
        <v>634</v>
      </c>
      <c r="B642" s="20" t="s">
        <v>1303</v>
      </c>
      <c r="C642" s="21" t="s">
        <v>1304</v>
      </c>
      <c r="D642" s="28" t="s">
        <v>95</v>
      </c>
      <c r="E642" s="12">
        <f>'[1]1 ЦЗ'!$L$1902</f>
        <v>2205.0509738615283</v>
      </c>
    </row>
    <row r="643" spans="1:5" ht="47.25" x14ac:dyDescent="0.25">
      <c r="A643" s="20">
        <v>635</v>
      </c>
      <c r="B643" s="20" t="s">
        <v>1305</v>
      </c>
      <c r="C643" s="21" t="s">
        <v>1306</v>
      </c>
      <c r="D643" s="28" t="s">
        <v>95</v>
      </c>
      <c r="E643" s="12">
        <f>'[1]1 ЦЗ'!$L$1905</f>
        <v>81.20918721025599</v>
      </c>
    </row>
    <row r="644" spans="1:5" ht="47.25" x14ac:dyDescent="0.25">
      <c r="A644" s="20">
        <v>636</v>
      </c>
      <c r="B644" s="20" t="s">
        <v>1307</v>
      </c>
      <c r="C644" s="21" t="s">
        <v>1308</v>
      </c>
      <c r="D644" s="28" t="s">
        <v>95</v>
      </c>
      <c r="E644" s="12">
        <f>'[1]1 ЦЗ'!$L$1908</f>
        <v>349.40474346538201</v>
      </c>
    </row>
    <row r="645" spans="1:5" ht="47.25" x14ac:dyDescent="0.25">
      <c r="A645" s="20">
        <v>637</v>
      </c>
      <c r="B645" s="23" t="s">
        <v>1309</v>
      </c>
      <c r="C645" s="24" t="s">
        <v>1310</v>
      </c>
      <c r="D645" s="25" t="s">
        <v>95</v>
      </c>
      <c r="E645" s="12">
        <f>'[1]1 ЦЗ'!$L$1911</f>
        <v>10939.421338188162</v>
      </c>
    </row>
    <row r="646" spans="1:5" ht="47.25" x14ac:dyDescent="0.25">
      <c r="A646" s="20">
        <v>638</v>
      </c>
      <c r="B646" s="23" t="s">
        <v>1311</v>
      </c>
      <c r="C646" s="24" t="s">
        <v>1312</v>
      </c>
      <c r="D646" s="25" t="s">
        <v>115</v>
      </c>
      <c r="E646" s="12">
        <f>'[1]1 ЦЗ'!$L$1914</f>
        <v>134.97614494331199</v>
      </c>
    </row>
    <row r="647" spans="1:5" ht="31.5" x14ac:dyDescent="0.25">
      <c r="A647" s="20">
        <v>639</v>
      </c>
      <c r="B647" s="23" t="s">
        <v>1313</v>
      </c>
      <c r="C647" s="24" t="s">
        <v>1314</v>
      </c>
      <c r="D647" s="25" t="s">
        <v>115</v>
      </c>
      <c r="E647" s="12">
        <f>'[1]1 ЦЗ'!$L$1917</f>
        <v>1945.7476163436882</v>
      </c>
    </row>
    <row r="648" spans="1:5" ht="31.5" x14ac:dyDescent="0.25">
      <c r="A648" s="20">
        <v>640</v>
      </c>
      <c r="B648" s="23" t="s">
        <v>1315</v>
      </c>
      <c r="C648" s="24" t="s">
        <v>1316</v>
      </c>
      <c r="D648" s="25" t="s">
        <v>95</v>
      </c>
      <c r="E648" s="12">
        <f>'[1]1 ЦЗ'!$L$1920</f>
        <v>614.7865203566181</v>
      </c>
    </row>
    <row r="649" spans="1:5" ht="47.25" x14ac:dyDescent="0.25">
      <c r="A649" s="20">
        <v>641</v>
      </c>
      <c r="B649" s="23" t="s">
        <v>1317</v>
      </c>
      <c r="C649" s="24" t="s">
        <v>1318</v>
      </c>
      <c r="D649" s="25" t="s">
        <v>95</v>
      </c>
      <c r="E649" s="12">
        <f>'[1]1 ЦЗ'!$L$1923</f>
        <v>289.12233364072802</v>
      </c>
    </row>
    <row r="650" spans="1:5" ht="31.5" x14ac:dyDescent="0.25">
      <c r="A650" s="20">
        <v>642</v>
      </c>
      <c r="B650" s="23" t="s">
        <v>1319</v>
      </c>
      <c r="C650" s="24" t="s">
        <v>1320</v>
      </c>
      <c r="D650" s="25" t="s">
        <v>95</v>
      </c>
      <c r="E650" s="12">
        <f>'[1]1 ЦЗ'!$L$1926</f>
        <v>237.27189168254722</v>
      </c>
    </row>
    <row r="651" spans="1:5" ht="94.5" x14ac:dyDescent="0.25">
      <c r="A651" s="20">
        <v>643</v>
      </c>
      <c r="B651" s="23" t="s">
        <v>1321</v>
      </c>
      <c r="C651" s="24" t="s">
        <v>1322</v>
      </c>
      <c r="D651" s="25" t="s">
        <v>115</v>
      </c>
      <c r="E651" s="12">
        <f>'[1]1 ЦЗ'!$L$1929</f>
        <v>540.70165879415777</v>
      </c>
    </row>
    <row r="652" spans="1:5" ht="31.5" x14ac:dyDescent="0.25">
      <c r="A652" s="20">
        <v>644</v>
      </c>
      <c r="B652" s="20" t="s">
        <v>1323</v>
      </c>
      <c r="C652" s="21" t="s">
        <v>1324</v>
      </c>
      <c r="D652" s="28" t="s">
        <v>115</v>
      </c>
      <c r="E652" s="12">
        <f>'[1]1 ЦЗ'!$L$1932</f>
        <v>2593.5751381859836</v>
      </c>
    </row>
    <row r="653" spans="1:5" ht="47.25" x14ac:dyDescent="0.25">
      <c r="A653" s="20">
        <v>645</v>
      </c>
      <c r="B653" s="20" t="s">
        <v>1325</v>
      </c>
      <c r="C653" s="21" t="s">
        <v>1326</v>
      </c>
      <c r="D653" s="28" t="s">
        <v>115</v>
      </c>
      <c r="E653" s="12">
        <f>'[1]1 ЦЗ'!$L$1935</f>
        <v>713.63355067777604</v>
      </c>
    </row>
    <row r="654" spans="1:5" ht="47.25" x14ac:dyDescent="0.25">
      <c r="A654" s="20">
        <v>646</v>
      </c>
      <c r="B654" s="23" t="s">
        <v>1327</v>
      </c>
      <c r="C654" s="24" t="s">
        <v>1328</v>
      </c>
      <c r="D654" s="25" t="s">
        <v>115</v>
      </c>
      <c r="E654" s="12">
        <f>'[1]1 ЦЗ'!$L$1938</f>
        <v>3058.0914244495357</v>
      </c>
    </row>
    <row r="655" spans="1:5" ht="47.25" x14ac:dyDescent="0.25">
      <c r="A655" s="20">
        <v>647</v>
      </c>
      <c r="B655" s="20" t="s">
        <v>1329</v>
      </c>
      <c r="C655" s="21" t="s">
        <v>1330</v>
      </c>
      <c r="D655" s="28" t="s">
        <v>115</v>
      </c>
      <c r="E655" s="12">
        <f>'[1]1 ЦЗ'!$L$1941</f>
        <v>121.40222066012002</v>
      </c>
    </row>
    <row r="656" spans="1:5" ht="47.25" x14ac:dyDescent="0.25">
      <c r="A656" s="20">
        <v>648</v>
      </c>
      <c r="B656" s="20" t="s">
        <v>1331</v>
      </c>
      <c r="C656" s="21" t="s">
        <v>1332</v>
      </c>
      <c r="D656" s="28" t="s">
        <v>115</v>
      </c>
      <c r="E656" s="12">
        <f>'[1]1 ЦЗ'!$L$1944</f>
        <v>4321.7193630134407</v>
      </c>
    </row>
    <row r="657" spans="1:5" ht="47.25" x14ac:dyDescent="0.25">
      <c r="A657" s="20">
        <v>649</v>
      </c>
      <c r="B657" s="23" t="s">
        <v>1333</v>
      </c>
      <c r="C657" s="24" t="s">
        <v>1334</v>
      </c>
      <c r="D657" s="25" t="s">
        <v>115</v>
      </c>
      <c r="E657" s="12">
        <f>'[1]1 ЦЗ'!$L$1947</f>
        <v>25.794929962208002</v>
      </c>
    </row>
    <row r="658" spans="1:5" ht="47.25" x14ac:dyDescent="0.25">
      <c r="A658" s="20">
        <v>650</v>
      </c>
      <c r="B658" s="23" t="s">
        <v>1335</v>
      </c>
      <c r="C658" s="24" t="s">
        <v>1336</v>
      </c>
      <c r="D658" s="25" t="s">
        <v>115</v>
      </c>
      <c r="E658" s="12">
        <f>'[1]1 ЦЗ'!$L$1950</f>
        <v>273.08818788612803</v>
      </c>
    </row>
    <row r="659" spans="1:5" ht="47.25" x14ac:dyDescent="0.25">
      <c r="A659" s="20">
        <v>651</v>
      </c>
      <c r="B659" s="23" t="s">
        <v>1337</v>
      </c>
      <c r="C659" s="24" t="s">
        <v>1338</v>
      </c>
      <c r="D659" s="25" t="s">
        <v>115</v>
      </c>
      <c r="E659" s="12">
        <f>'[1]1 ЦЗ'!$L$1953</f>
        <v>398.35002433864003</v>
      </c>
    </row>
    <row r="660" spans="1:5" ht="47.25" x14ac:dyDescent="0.25">
      <c r="A660" s="20">
        <v>652</v>
      </c>
      <c r="B660" s="23" t="s">
        <v>1339</v>
      </c>
      <c r="C660" s="24" t="s">
        <v>1340</v>
      </c>
      <c r="D660" s="25" t="s">
        <v>115</v>
      </c>
      <c r="E660" s="12">
        <f>'[1]1 ЦЗ'!$L$1956</f>
        <v>23379.224528244802</v>
      </c>
    </row>
    <row r="661" spans="1:5" ht="31.5" x14ac:dyDescent="0.25">
      <c r="A661" s="20">
        <v>653</v>
      </c>
      <c r="B661" s="23" t="s">
        <v>1341</v>
      </c>
      <c r="C661" s="24" t="s">
        <v>1342</v>
      </c>
      <c r="D661" s="25" t="s">
        <v>115</v>
      </c>
      <c r="E661" s="12">
        <f>'[1]1 ЦЗ'!$L$1959</f>
        <v>38511.137409423201</v>
      </c>
    </row>
    <row r="662" spans="1:5" ht="31.5" x14ac:dyDescent="0.25">
      <c r="A662" s="20">
        <v>654</v>
      </c>
      <c r="B662" s="20" t="s">
        <v>1343</v>
      </c>
      <c r="C662" s="21" t="s">
        <v>1344</v>
      </c>
      <c r="D662" s="28" t="s">
        <v>95</v>
      </c>
      <c r="E662" s="12">
        <f>'[1]1 ЦЗ'!$L$1962</f>
        <v>715.83563888637593</v>
      </c>
    </row>
    <row r="663" spans="1:5" ht="31.5" x14ac:dyDescent="0.25">
      <c r="A663" s="20">
        <v>655</v>
      </c>
      <c r="B663" s="23" t="s">
        <v>1345</v>
      </c>
      <c r="C663" s="24" t="s">
        <v>1346</v>
      </c>
      <c r="D663" s="25" t="s">
        <v>95</v>
      </c>
      <c r="E663" s="12">
        <f>'[1]1 ЦЗ'!$L$1965</f>
        <v>3065.7498559234241</v>
      </c>
    </row>
    <row r="664" spans="1:5" ht="31.5" x14ac:dyDescent="0.25">
      <c r="A664" s="20">
        <v>656</v>
      </c>
      <c r="B664" s="20" t="s">
        <v>1347</v>
      </c>
      <c r="C664" s="21" t="s">
        <v>1348</v>
      </c>
      <c r="D664" s="28" t="s">
        <v>95</v>
      </c>
      <c r="E664" s="12">
        <f>'[1]1 ЦЗ'!$L$1968</f>
        <v>310.07263807508798</v>
      </c>
    </row>
    <row r="665" spans="1:5" ht="31.5" x14ac:dyDescent="0.25">
      <c r="A665" s="20">
        <v>657</v>
      </c>
      <c r="B665" s="20" t="s">
        <v>1349</v>
      </c>
      <c r="C665" s="21" t="s">
        <v>1350</v>
      </c>
      <c r="D665" s="28" t="s">
        <v>95</v>
      </c>
      <c r="E665" s="12">
        <f>'[1]1 ЦЗ'!$L$1971</f>
        <v>9689.9961303605596</v>
      </c>
    </row>
    <row r="666" spans="1:5" ht="15.75" x14ac:dyDescent="0.25">
      <c r="A666" s="20">
        <v>658</v>
      </c>
      <c r="B666" s="20" t="s">
        <v>1351</v>
      </c>
      <c r="C666" s="21" t="s">
        <v>1352</v>
      </c>
      <c r="D666" s="28" t="s">
        <v>95</v>
      </c>
      <c r="E666" s="12">
        <f>'[1]1 ЦЗ'!$L$1974</f>
        <v>3215.7189696598716</v>
      </c>
    </row>
    <row r="667" spans="1:5" ht="31.5" x14ac:dyDescent="0.25">
      <c r="A667" s="20">
        <v>659</v>
      </c>
      <c r="B667" s="20" t="s">
        <v>1353</v>
      </c>
      <c r="C667" s="21" t="s">
        <v>1354</v>
      </c>
      <c r="D667" s="28" t="s">
        <v>95</v>
      </c>
      <c r="E667" s="12">
        <f>'[1]1 ЦЗ'!$L$1977</f>
        <v>57.557515792392003</v>
      </c>
    </row>
    <row r="668" spans="1:5" ht="31.5" x14ac:dyDescent="0.25">
      <c r="A668" s="20">
        <v>660</v>
      </c>
      <c r="B668" s="20" t="s">
        <v>1355</v>
      </c>
      <c r="C668" s="21" t="s">
        <v>1356</v>
      </c>
      <c r="D668" s="28" t="s">
        <v>95</v>
      </c>
      <c r="E668" s="12">
        <f>'[1]1 ЦЗ'!$L$1980</f>
        <v>3054.6769495640401</v>
      </c>
    </row>
    <row r="669" spans="1:5" ht="31.5" x14ac:dyDescent="0.25">
      <c r="A669" s="20">
        <v>661</v>
      </c>
      <c r="B669" s="20" t="s">
        <v>1357</v>
      </c>
      <c r="C669" s="21" t="s">
        <v>1358</v>
      </c>
      <c r="D669" s="28" t="s">
        <v>95</v>
      </c>
      <c r="E669" s="12">
        <f>'[1]1 ЦЗ'!$L$1983</f>
        <v>3523.5973100768401</v>
      </c>
    </row>
    <row r="670" spans="1:5" ht="15.75" x14ac:dyDescent="0.25">
      <c r="A670" s="20">
        <v>662</v>
      </c>
      <c r="B670" s="20" t="s">
        <v>1359</v>
      </c>
      <c r="C670" s="21" t="s">
        <v>1360</v>
      </c>
      <c r="D670" s="28" t="s">
        <v>115</v>
      </c>
      <c r="E670" s="12">
        <f>'[1]1 ЦЗ'!$L$1986</f>
        <v>8374.0814455035234</v>
      </c>
    </row>
    <row r="671" spans="1:5" ht="31.5" x14ac:dyDescent="0.25">
      <c r="A671" s="20">
        <v>663</v>
      </c>
      <c r="B671" s="20" t="s">
        <v>1361</v>
      </c>
      <c r="C671" s="21" t="s">
        <v>1362</v>
      </c>
      <c r="D671" s="28" t="s">
        <v>895</v>
      </c>
      <c r="E671" s="12">
        <f>'[1]1 ЦЗ'!$L$1989</f>
        <v>1883530.4412963651</v>
      </c>
    </row>
    <row r="672" spans="1:5" ht="31.5" x14ac:dyDescent="0.25">
      <c r="A672" s="20">
        <v>664</v>
      </c>
      <c r="B672" s="20" t="s">
        <v>1363</v>
      </c>
      <c r="C672" s="21" t="s">
        <v>1364</v>
      </c>
      <c r="D672" s="28" t="s">
        <v>21</v>
      </c>
      <c r="E672" s="12">
        <f>'[1]1 ЦЗ'!$L$1992</f>
        <v>252648.83950877763</v>
      </c>
    </row>
    <row r="673" spans="1:5" ht="47.25" x14ac:dyDescent="0.25">
      <c r="A673" s="20">
        <v>665</v>
      </c>
      <c r="B673" s="23" t="s">
        <v>1365</v>
      </c>
      <c r="C673" s="24" t="s">
        <v>1366</v>
      </c>
      <c r="D673" s="25" t="s">
        <v>59</v>
      </c>
      <c r="E673" s="12">
        <f>'[1]1 ЦЗ'!$L$1995</f>
        <v>105282.83236422307</v>
      </c>
    </row>
    <row r="674" spans="1:5" ht="63" x14ac:dyDescent="0.25">
      <c r="A674" s="20">
        <v>666</v>
      </c>
      <c r="B674" s="23" t="s">
        <v>1367</v>
      </c>
      <c r="C674" s="24" t="s">
        <v>1368</v>
      </c>
      <c r="D674" s="25" t="s">
        <v>95</v>
      </c>
      <c r="E674" s="12">
        <f>'[1]1 ЦЗ'!$L$1998</f>
        <v>114518.60574324858</v>
      </c>
    </row>
    <row r="675" spans="1:5" ht="15.75" x14ac:dyDescent="0.25">
      <c r="A675" s="20">
        <v>667</v>
      </c>
      <c r="B675" s="20" t="s">
        <v>1369</v>
      </c>
      <c r="C675" s="21" t="s">
        <v>1370</v>
      </c>
      <c r="D675" s="22" t="s">
        <v>21</v>
      </c>
      <c r="E675" s="12">
        <f>'[1]1 ЦЗ'!$L$2001</f>
        <v>263554.94222138799</v>
      </c>
    </row>
    <row r="676" spans="1:5" ht="15.75" x14ac:dyDescent="0.25">
      <c r="A676" s="20">
        <v>668</v>
      </c>
      <c r="B676" s="20" t="s">
        <v>1371</v>
      </c>
      <c r="C676" s="21" t="s">
        <v>1372</v>
      </c>
      <c r="D676" s="22" t="s">
        <v>21</v>
      </c>
      <c r="E676" s="12">
        <f>'[1]1 ЦЗ'!$L$2004</f>
        <v>128847.05377244399</v>
      </c>
    </row>
    <row r="677" spans="1:5" ht="15.75" x14ac:dyDescent="0.25">
      <c r="A677" s="20">
        <v>669</v>
      </c>
      <c r="B677" s="23" t="s">
        <v>1373</v>
      </c>
      <c r="C677" s="26" t="s">
        <v>1374</v>
      </c>
      <c r="D677" s="23" t="s">
        <v>21</v>
      </c>
      <c r="E677" s="12">
        <f>'[1]1 ЦЗ'!$L$2007</f>
        <v>142149.14794214745</v>
      </c>
    </row>
    <row r="678" spans="1:5" ht="47.25" x14ac:dyDescent="0.25">
      <c r="A678" s="20">
        <v>670</v>
      </c>
      <c r="B678" s="20" t="s">
        <v>1375</v>
      </c>
      <c r="C678" s="21" t="s">
        <v>1376</v>
      </c>
      <c r="D678" s="22" t="s">
        <v>18</v>
      </c>
      <c r="E678" s="12">
        <f>'[1]1 ЦЗ'!$L$2010</f>
        <v>584.71631195126804</v>
      </c>
    </row>
    <row r="679" spans="1:5" ht="15.75" x14ac:dyDescent="0.25">
      <c r="A679" s="20">
        <v>671</v>
      </c>
      <c r="B679" s="20" t="s">
        <v>1377</v>
      </c>
      <c r="C679" s="21" t="s">
        <v>1378</v>
      </c>
      <c r="D679" s="22" t="s">
        <v>18</v>
      </c>
      <c r="E679" s="12">
        <f>'[1]1 ЦЗ'!$L$2013</f>
        <v>2378.404152917944</v>
      </c>
    </row>
    <row r="680" spans="1:5" ht="15.75" x14ac:dyDescent="0.25">
      <c r="A680" s="20">
        <v>672</v>
      </c>
      <c r="B680" s="20" t="s">
        <v>1379</v>
      </c>
      <c r="C680" s="21" t="s">
        <v>1380</v>
      </c>
      <c r="D680" s="22" t="s">
        <v>18</v>
      </c>
      <c r="E680" s="12">
        <f>'[1]1 ЦЗ'!$L$2016</f>
        <v>81.807293131776007</v>
      </c>
    </row>
    <row r="681" spans="1:5" ht="47.25" x14ac:dyDescent="0.25">
      <c r="A681" s="20">
        <v>673</v>
      </c>
      <c r="B681" s="20" t="s">
        <v>1381</v>
      </c>
      <c r="C681" s="21" t="s">
        <v>1382</v>
      </c>
      <c r="D681" s="22" t="s">
        <v>21</v>
      </c>
      <c r="E681" s="12">
        <f>'[1]1 ЦЗ'!$L$2019</f>
        <v>91798.1864723748</v>
      </c>
    </row>
    <row r="682" spans="1:5" ht="15.75" x14ac:dyDescent="0.25">
      <c r="A682" s="20">
        <v>674</v>
      </c>
      <c r="B682" s="20" t="s">
        <v>1383</v>
      </c>
      <c r="C682" s="21" t="s">
        <v>1384</v>
      </c>
      <c r="D682" s="20" t="s">
        <v>59</v>
      </c>
      <c r="E682" s="12">
        <f>'[1]1 ЦЗ'!$L$2022</f>
        <v>7143.2042984091431</v>
      </c>
    </row>
    <row r="683" spans="1:5" ht="15.75" x14ac:dyDescent="0.25">
      <c r="A683" s="20">
        <v>675</v>
      </c>
      <c r="B683" s="20" t="s">
        <v>1385</v>
      </c>
      <c r="C683" s="21" t="s">
        <v>1386</v>
      </c>
      <c r="D683" s="20" t="s">
        <v>59</v>
      </c>
      <c r="E683" s="12">
        <f>'[1]1 ЦЗ'!$L$2025</f>
        <v>6917.4442984091438</v>
      </c>
    </row>
    <row r="684" spans="1:5" ht="15.75" x14ac:dyDescent="0.25">
      <c r="A684" s="20">
        <v>676</v>
      </c>
      <c r="B684" s="20" t="s">
        <v>1387</v>
      </c>
      <c r="C684" s="21" t="s">
        <v>1388</v>
      </c>
      <c r="D684" s="20" t="s">
        <v>59</v>
      </c>
      <c r="E684" s="12">
        <f>'[1]1 ЦЗ'!$L$2028</f>
        <v>6906.5642984091437</v>
      </c>
    </row>
    <row r="685" spans="1:5" ht="15.75" x14ac:dyDescent="0.25">
      <c r="A685" s="20">
        <v>677</v>
      </c>
      <c r="B685" s="20" t="s">
        <v>1389</v>
      </c>
      <c r="C685" s="21" t="s">
        <v>1390</v>
      </c>
      <c r="D685" s="22" t="s">
        <v>21</v>
      </c>
      <c r="E685" s="12">
        <f>'[1]1 ЦЗ'!$L$2031</f>
        <v>48985.027037379805</v>
      </c>
    </row>
    <row r="686" spans="1:5" ht="47.25" x14ac:dyDescent="0.25">
      <c r="A686" s="20">
        <v>678</v>
      </c>
      <c r="B686" s="20" t="s">
        <v>1391</v>
      </c>
      <c r="C686" s="21" t="s">
        <v>1392</v>
      </c>
      <c r="D686" s="22" t="s">
        <v>21</v>
      </c>
      <c r="E686" s="12">
        <f>'[1]1 ЦЗ'!$L$2034</f>
        <v>62245.027037379805</v>
      </c>
    </row>
    <row r="687" spans="1:5" ht="15.75" x14ac:dyDescent="0.25">
      <c r="A687" s="20">
        <v>679</v>
      </c>
      <c r="B687" s="20" t="s">
        <v>1393</v>
      </c>
      <c r="C687" s="21" t="s">
        <v>1394</v>
      </c>
      <c r="D687" s="22" t="s">
        <v>21</v>
      </c>
      <c r="E687" s="12">
        <f>'[1]1 ЦЗ'!$L$2037</f>
        <v>32764.552713978002</v>
      </c>
    </row>
    <row r="688" spans="1:5" ht="31.5" x14ac:dyDescent="0.25">
      <c r="A688" s="20">
        <v>680</v>
      </c>
      <c r="B688" s="20" t="s">
        <v>1395</v>
      </c>
      <c r="C688" s="21" t="s">
        <v>1396</v>
      </c>
      <c r="D688" s="20" t="s">
        <v>59</v>
      </c>
      <c r="E688" s="12">
        <f>'[1]1 ЦЗ'!$L$2040</f>
        <v>94527.166426028329</v>
      </c>
    </row>
    <row r="689" spans="1:5" ht="15.75" x14ac:dyDescent="0.25">
      <c r="A689" s="20">
        <v>681</v>
      </c>
      <c r="B689" s="20" t="s">
        <v>1397</v>
      </c>
      <c r="C689" s="21" t="s">
        <v>1398</v>
      </c>
      <c r="D689" s="20" t="s">
        <v>59</v>
      </c>
      <c r="E689" s="12">
        <f>'[1]1 ЦЗ'!$L$2043</f>
        <v>55367.5747387476</v>
      </c>
    </row>
    <row r="690" spans="1:5" ht="31.5" x14ac:dyDescent="0.25">
      <c r="A690" s="20">
        <v>682</v>
      </c>
      <c r="B690" s="20" t="s">
        <v>1399</v>
      </c>
      <c r="C690" s="21" t="s">
        <v>1400</v>
      </c>
      <c r="D690" s="20" t="s">
        <v>59</v>
      </c>
      <c r="E690" s="12">
        <f>'[1]1 ЦЗ'!$L$2046</f>
        <v>51862.410287300001</v>
      </c>
    </row>
    <row r="691" spans="1:5" ht="31.5" x14ac:dyDescent="0.25">
      <c r="A691" s="20">
        <v>683</v>
      </c>
      <c r="B691" s="20" t="s">
        <v>1401</v>
      </c>
      <c r="C691" s="21" t="s">
        <v>1402</v>
      </c>
      <c r="D691" s="20" t="s">
        <v>59</v>
      </c>
      <c r="E691" s="12">
        <f>'[1]1 ЦЗ'!$L$2049</f>
        <v>42752.929525395237</v>
      </c>
    </row>
    <row r="692" spans="1:5" ht="15.75" x14ac:dyDescent="0.25">
      <c r="A692" s="20">
        <v>684</v>
      </c>
      <c r="B692" s="20" t="s">
        <v>1403</v>
      </c>
      <c r="C692" s="21" t="s">
        <v>1404</v>
      </c>
      <c r="D692" s="20" t="s">
        <v>59</v>
      </c>
      <c r="E692" s="12">
        <f>'[1]1 ЦЗ'!$L$2052</f>
        <v>73009.562749950011</v>
      </c>
    </row>
    <row r="693" spans="1:5" ht="47.25" x14ac:dyDescent="0.25">
      <c r="A693" s="20">
        <v>685</v>
      </c>
      <c r="B693" s="20" t="s">
        <v>1405</v>
      </c>
      <c r="C693" s="21" t="s">
        <v>1406</v>
      </c>
      <c r="D693" s="20" t="s">
        <v>59</v>
      </c>
      <c r="E693" s="12">
        <f>'[1]1 ЦЗ'!$L$2055</f>
        <v>56352.517420255725</v>
      </c>
    </row>
    <row r="694" spans="1:5" ht="31.5" x14ac:dyDescent="0.25">
      <c r="A694" s="20">
        <v>686</v>
      </c>
      <c r="B694" s="20" t="s">
        <v>1407</v>
      </c>
      <c r="C694" s="21" t="s">
        <v>1408</v>
      </c>
      <c r="D694" s="22" t="s">
        <v>95</v>
      </c>
      <c r="E694" s="12">
        <f>'[1]1 ЦЗ'!$L$2058</f>
        <v>57669.387316252003</v>
      </c>
    </row>
    <row r="695" spans="1:5" ht="47.25" x14ac:dyDescent="0.25">
      <c r="A695" s="20">
        <v>687</v>
      </c>
      <c r="B695" s="20" t="s">
        <v>1409</v>
      </c>
      <c r="C695" s="21" t="s">
        <v>1410</v>
      </c>
      <c r="D695" s="20" t="s">
        <v>59</v>
      </c>
      <c r="E695" s="12">
        <f>'[1]1 ЦЗ'!$L$2061</f>
        <v>45218.896594992315</v>
      </c>
    </row>
    <row r="696" spans="1:5" ht="15.75" x14ac:dyDescent="0.25">
      <c r="A696" s="20">
        <v>688</v>
      </c>
      <c r="B696" s="20" t="s">
        <v>1411</v>
      </c>
      <c r="C696" s="21" t="s">
        <v>1412</v>
      </c>
      <c r="D696" s="20" t="s">
        <v>59</v>
      </c>
      <c r="E696" s="12">
        <f>'[1]1 ЦЗ'!$L$2064</f>
        <v>45286.607600339346</v>
      </c>
    </row>
    <row r="697" spans="1:5" ht="15.75" x14ac:dyDescent="0.25">
      <c r="A697" s="20">
        <v>689</v>
      </c>
      <c r="B697" s="20" t="s">
        <v>1413</v>
      </c>
      <c r="C697" s="21" t="s">
        <v>1414</v>
      </c>
      <c r="D697" s="20" t="s">
        <v>59</v>
      </c>
      <c r="E697" s="12">
        <f>'[1]1 ЦЗ'!$L$2067</f>
        <v>40503.769929308</v>
      </c>
    </row>
    <row r="698" spans="1:5" ht="31.5" x14ac:dyDescent="0.25">
      <c r="A698" s="20">
        <v>690</v>
      </c>
      <c r="B698" s="20" t="s">
        <v>1415</v>
      </c>
      <c r="C698" s="21" t="s">
        <v>1416</v>
      </c>
      <c r="D698" s="20" t="s">
        <v>59</v>
      </c>
      <c r="E698" s="12">
        <f>'[1]1 ЦЗ'!$L$2070</f>
        <v>60032.519929308008</v>
      </c>
    </row>
    <row r="699" spans="1:5" ht="15.75" x14ac:dyDescent="0.25">
      <c r="A699" s="20">
        <v>691</v>
      </c>
      <c r="B699" s="20" t="s">
        <v>1417</v>
      </c>
      <c r="C699" s="21" t="s">
        <v>1418</v>
      </c>
      <c r="D699" s="20" t="s">
        <v>59</v>
      </c>
      <c r="E699" s="12">
        <f>'[1]1 ЦЗ'!$L$2073</f>
        <v>47053.6542873</v>
      </c>
    </row>
    <row r="700" spans="1:5" ht="31.5" x14ac:dyDescent="0.25">
      <c r="A700" s="20">
        <v>692</v>
      </c>
      <c r="B700" s="20" t="s">
        <v>1419</v>
      </c>
      <c r="C700" s="21" t="s">
        <v>1420</v>
      </c>
      <c r="D700" s="20" t="s">
        <v>59</v>
      </c>
      <c r="E700" s="12">
        <f>'[1]1 ЦЗ'!$L$2076</f>
        <v>40158.518887300001</v>
      </c>
    </row>
    <row r="701" spans="1:5" ht="31.5" x14ac:dyDescent="0.25">
      <c r="A701" s="20">
        <v>693</v>
      </c>
      <c r="B701" s="20" t="s">
        <v>1421</v>
      </c>
      <c r="C701" s="21" t="s">
        <v>1422</v>
      </c>
      <c r="D701" s="20" t="s">
        <v>59</v>
      </c>
      <c r="E701" s="12">
        <f>'[1]1 ЦЗ'!$L$2079</f>
        <v>52199.95888730001</v>
      </c>
    </row>
    <row r="702" spans="1:5" ht="15.75" x14ac:dyDescent="0.25">
      <c r="A702" s="20">
        <v>694</v>
      </c>
      <c r="B702" s="20" t="s">
        <v>1423</v>
      </c>
      <c r="C702" s="21" t="s">
        <v>1424</v>
      </c>
      <c r="D702" s="20" t="s">
        <v>59</v>
      </c>
      <c r="E702" s="12">
        <f>'[1]1 ЦЗ'!$L$2082</f>
        <v>112511.37013687266</v>
      </c>
    </row>
    <row r="703" spans="1:5" ht="15.75" x14ac:dyDescent="0.25">
      <c r="A703" s="20">
        <v>695</v>
      </c>
      <c r="B703" s="23" t="s">
        <v>1425</v>
      </c>
      <c r="C703" s="26" t="s">
        <v>1426</v>
      </c>
      <c r="D703" s="22" t="s">
        <v>59</v>
      </c>
      <c r="E703" s="12">
        <f>'[1]1 ЦЗ'!$L$2085</f>
        <v>63776.376030157146</v>
      </c>
    </row>
    <row r="704" spans="1:5" ht="15.75" x14ac:dyDescent="0.25">
      <c r="A704" s="20">
        <v>696</v>
      </c>
      <c r="B704" s="23" t="s">
        <v>1427</v>
      </c>
      <c r="C704" s="26" t="s">
        <v>1428</v>
      </c>
      <c r="D704" s="22" t="s">
        <v>59</v>
      </c>
      <c r="E704" s="12">
        <f>'[1]1 ЦЗ'!$L$2088</f>
        <v>51351.544287300007</v>
      </c>
    </row>
    <row r="705" spans="1:5" ht="15.75" x14ac:dyDescent="0.25">
      <c r="A705" s="20">
        <v>697</v>
      </c>
      <c r="B705" s="20" t="s">
        <v>1429</v>
      </c>
      <c r="C705" s="21" t="s">
        <v>1430</v>
      </c>
      <c r="D705" s="20" t="s">
        <v>59</v>
      </c>
      <c r="E705" s="12">
        <f>'[1]1 ЦЗ'!$L$2091</f>
        <v>51862.410287300001</v>
      </c>
    </row>
    <row r="706" spans="1:5" ht="15.75" x14ac:dyDescent="0.25">
      <c r="A706" s="20">
        <v>698</v>
      </c>
      <c r="B706" s="23" t="s">
        <v>1431</v>
      </c>
      <c r="C706" s="26" t="s">
        <v>1432</v>
      </c>
      <c r="D706" s="20" t="s">
        <v>59</v>
      </c>
      <c r="E706" s="12">
        <f>'[1]1 ЦЗ'!$L$2094</f>
        <v>40983.295336487718</v>
      </c>
    </row>
    <row r="707" spans="1:5" ht="31.5" x14ac:dyDescent="0.25">
      <c r="A707" s="20">
        <v>699</v>
      </c>
      <c r="B707" s="20" t="s">
        <v>1433</v>
      </c>
      <c r="C707" s="21" t="s">
        <v>1434</v>
      </c>
      <c r="D707" s="20" t="s">
        <v>59</v>
      </c>
      <c r="E707" s="12">
        <f>'[1]1 ЦЗ'!$L$2097</f>
        <v>12442.047919165578</v>
      </c>
    </row>
    <row r="708" spans="1:5" ht="15.75" x14ac:dyDescent="0.25">
      <c r="A708" s="20">
        <v>700</v>
      </c>
      <c r="B708" s="20" t="s">
        <v>1435</v>
      </c>
      <c r="C708" s="21" t="s">
        <v>1436</v>
      </c>
      <c r="D708" s="20" t="s">
        <v>59</v>
      </c>
      <c r="E708" s="12">
        <f>'[1]1 ЦЗ'!$L$2100</f>
        <v>35304.309892991776</v>
      </c>
    </row>
    <row r="709" spans="1:5" ht="31.5" x14ac:dyDescent="0.25">
      <c r="A709" s="20">
        <v>701</v>
      </c>
      <c r="B709" s="20" t="s">
        <v>1437</v>
      </c>
      <c r="C709" s="21" t="s">
        <v>1438</v>
      </c>
      <c r="D709" s="22" t="s">
        <v>18</v>
      </c>
      <c r="E709" s="12">
        <f>'[1]1 ЦЗ'!$L$2103</f>
        <v>1833.7988426305599</v>
      </c>
    </row>
    <row r="710" spans="1:5" ht="15.75" x14ac:dyDescent="0.25">
      <c r="A710" s="20">
        <v>702</v>
      </c>
      <c r="B710" s="20" t="s">
        <v>1439</v>
      </c>
      <c r="C710" s="21" t="s">
        <v>1440</v>
      </c>
      <c r="D710" s="20" t="s">
        <v>95</v>
      </c>
      <c r="E710" s="12">
        <f>'[1]1 ЦЗ'!$L$2106</f>
        <v>52705.361317497503</v>
      </c>
    </row>
    <row r="711" spans="1:5" ht="31.5" x14ac:dyDescent="0.25">
      <c r="A711" s="20">
        <v>703</v>
      </c>
      <c r="B711" s="20" t="s">
        <v>1441</v>
      </c>
      <c r="C711" s="21" t="s">
        <v>1442</v>
      </c>
      <c r="D711" s="22" t="s">
        <v>21</v>
      </c>
      <c r="E711" s="12">
        <f>'[1]1 ЦЗ'!$L$2109</f>
        <v>278178.23531492002</v>
      </c>
    </row>
    <row r="712" spans="1:5" ht="15.75" x14ac:dyDescent="0.25">
      <c r="A712" s="20">
        <v>704</v>
      </c>
      <c r="B712" s="20" t="s">
        <v>1443</v>
      </c>
      <c r="C712" s="21" t="s">
        <v>1444</v>
      </c>
      <c r="D712" s="22" t="s">
        <v>18</v>
      </c>
      <c r="E712" s="12">
        <f>'[1]1 ЦЗ'!$L$2112</f>
        <v>816.23077832996012</v>
      </c>
    </row>
    <row r="713" spans="1:5" ht="31.5" x14ac:dyDescent="0.25">
      <c r="A713" s="20">
        <v>705</v>
      </c>
      <c r="B713" s="20" t="s">
        <v>1445</v>
      </c>
      <c r="C713" s="21" t="s">
        <v>1446</v>
      </c>
      <c r="D713" s="22" t="s">
        <v>21</v>
      </c>
      <c r="E713" s="12">
        <f>'[1]1 ЦЗ'!$L$2115</f>
        <v>189841.86106228421</v>
      </c>
    </row>
    <row r="714" spans="1:5" ht="31.5" x14ac:dyDescent="0.25">
      <c r="A714" s="20">
        <v>706</v>
      </c>
      <c r="B714" s="20" t="s">
        <v>1447</v>
      </c>
      <c r="C714" s="21" t="s">
        <v>1448</v>
      </c>
      <c r="D714" s="22" t="s">
        <v>21</v>
      </c>
      <c r="E714" s="12">
        <f>'[1]1 ЦЗ'!$L$2118</f>
        <v>170531.44439561752</v>
      </c>
    </row>
    <row r="715" spans="1:5" ht="47.25" x14ac:dyDescent="0.25">
      <c r="A715" s="20">
        <v>707</v>
      </c>
      <c r="B715" s="20" t="s">
        <v>1449</v>
      </c>
      <c r="C715" s="21" t="s">
        <v>1450</v>
      </c>
      <c r="D715" s="22" t="s">
        <v>21</v>
      </c>
      <c r="E715" s="12">
        <f>'[1]1 ЦЗ'!$L$2121</f>
        <v>170074.7043456175</v>
      </c>
    </row>
    <row r="716" spans="1:5" ht="15.75" x14ac:dyDescent="0.25">
      <c r="A716" s="20">
        <v>708</v>
      </c>
      <c r="B716" s="20" t="s">
        <v>1451</v>
      </c>
      <c r="C716" s="21" t="s">
        <v>1452</v>
      </c>
      <c r="D716" s="22" t="s">
        <v>21</v>
      </c>
      <c r="E716" s="12">
        <f>'[1]1 ЦЗ'!$L$2124</f>
        <v>192592.31610469654</v>
      </c>
    </row>
    <row r="717" spans="1:5" ht="15.75" x14ac:dyDescent="0.25">
      <c r="A717" s="20">
        <v>709</v>
      </c>
      <c r="B717" s="20" t="s">
        <v>1453</v>
      </c>
      <c r="C717" s="21" t="s">
        <v>1454</v>
      </c>
      <c r="D717" s="22" t="s">
        <v>21</v>
      </c>
      <c r="E717" s="12">
        <f>'[1]1 ЦЗ'!$L$2127</f>
        <v>189340.01207136319</v>
      </c>
    </row>
    <row r="718" spans="1:5" ht="15.75" x14ac:dyDescent="0.25">
      <c r="A718" s="20">
        <v>710</v>
      </c>
      <c r="B718" s="20" t="s">
        <v>1455</v>
      </c>
      <c r="C718" s="21" t="s">
        <v>1456</v>
      </c>
      <c r="D718" s="22" t="s">
        <v>21</v>
      </c>
      <c r="E718" s="12">
        <f>'[1]1 ЦЗ'!$L$2130</f>
        <v>157937.69439561752</v>
      </c>
    </row>
    <row r="719" spans="1:5" ht="47.25" x14ac:dyDescent="0.25">
      <c r="A719" s="20">
        <v>711</v>
      </c>
      <c r="B719" s="20" t="s">
        <v>1457</v>
      </c>
      <c r="C719" s="21" t="s">
        <v>1458</v>
      </c>
      <c r="D719" s="22" t="s">
        <v>21</v>
      </c>
      <c r="E719" s="12">
        <f>'[1]1 ЦЗ'!$L$2133</f>
        <v>192360.61106228421</v>
      </c>
    </row>
    <row r="720" spans="1:5" ht="31.5" x14ac:dyDescent="0.25">
      <c r="A720" s="20">
        <v>712</v>
      </c>
      <c r="B720" s="20" t="s">
        <v>1459</v>
      </c>
      <c r="C720" s="21" t="s">
        <v>1460</v>
      </c>
      <c r="D720" s="22" t="s">
        <v>21</v>
      </c>
      <c r="E720" s="12">
        <f>'[1]1 ЦЗ'!$L$2136</f>
        <v>174907.3582694486</v>
      </c>
    </row>
    <row r="721" spans="1:5" ht="47.25" x14ac:dyDescent="0.25">
      <c r="A721" s="20">
        <v>713</v>
      </c>
      <c r="B721" s="20" t="s">
        <v>1461</v>
      </c>
      <c r="C721" s="21" t="s">
        <v>1462</v>
      </c>
      <c r="D721" s="22" t="s">
        <v>18</v>
      </c>
      <c r="E721" s="12">
        <f>'[1]1 ЦЗ'!$L$2139</f>
        <v>2664.8463565838279</v>
      </c>
    </row>
    <row r="722" spans="1:5" ht="15.75" x14ac:dyDescent="0.25">
      <c r="A722" s="20">
        <v>714</v>
      </c>
      <c r="B722" s="23" t="s">
        <v>1463</v>
      </c>
      <c r="C722" s="26" t="s">
        <v>1464</v>
      </c>
      <c r="D722" s="23" t="s">
        <v>21</v>
      </c>
      <c r="E722" s="12">
        <f>'[1]1 ЦЗ'!$L$2142</f>
        <v>169963.65117136319</v>
      </c>
    </row>
    <row r="723" spans="1:5" ht="15.75" x14ac:dyDescent="0.25">
      <c r="A723" s="20">
        <v>715</v>
      </c>
      <c r="B723" s="20" t="s">
        <v>1465</v>
      </c>
      <c r="C723" s="21" t="s">
        <v>1466</v>
      </c>
      <c r="D723" s="22" t="s">
        <v>21</v>
      </c>
      <c r="E723" s="12">
        <f>'[1]1 ЦЗ'!$L$2145</f>
        <v>165679.53625923605</v>
      </c>
    </row>
    <row r="724" spans="1:5" ht="47.25" x14ac:dyDescent="0.25">
      <c r="A724" s="20">
        <v>716</v>
      </c>
      <c r="B724" s="20" t="s">
        <v>1467</v>
      </c>
      <c r="C724" s="21" t="s">
        <v>1468</v>
      </c>
      <c r="D724" s="20" t="s">
        <v>115</v>
      </c>
      <c r="E724" s="12">
        <f>'[1]1 ЦЗ'!$L$2148</f>
        <v>2614.7945282944006</v>
      </c>
    </row>
    <row r="725" spans="1:5" ht="15.75" x14ac:dyDescent="0.25">
      <c r="A725" s="20">
        <v>717</v>
      </c>
      <c r="B725" s="20" t="s">
        <v>1469</v>
      </c>
      <c r="C725" s="21" t="s">
        <v>1470</v>
      </c>
      <c r="D725" s="22" t="s">
        <v>21</v>
      </c>
      <c r="E725" s="12">
        <f>'[1]1 ЦЗ'!$L$2151</f>
        <v>73321.468025640002</v>
      </c>
    </row>
    <row r="726" spans="1:5" ht="15.75" x14ac:dyDescent="0.25">
      <c r="A726" s="20">
        <v>718</v>
      </c>
      <c r="B726" s="20" t="s">
        <v>1471</v>
      </c>
      <c r="C726" s="21" t="s">
        <v>1472</v>
      </c>
      <c r="D726" s="22" t="s">
        <v>21</v>
      </c>
      <c r="E726" s="12">
        <f>'[1]1 ЦЗ'!$L$2154</f>
        <v>83073.229739980001</v>
      </c>
    </row>
    <row r="727" spans="1:5" ht="31.5" x14ac:dyDescent="0.25">
      <c r="A727" s="20">
        <v>719</v>
      </c>
      <c r="B727" s="20" t="s">
        <v>1473</v>
      </c>
      <c r="C727" s="21" t="s">
        <v>1474</v>
      </c>
      <c r="D727" s="22" t="s">
        <v>21</v>
      </c>
      <c r="E727" s="12">
        <f>'[1]1 ЦЗ'!$L$2157</f>
        <v>127519.11093998</v>
      </c>
    </row>
    <row r="728" spans="1:5" ht="15.75" x14ac:dyDescent="0.25">
      <c r="A728" s="20">
        <v>720</v>
      </c>
      <c r="B728" s="20" t="s">
        <v>1475</v>
      </c>
      <c r="C728" s="21" t="s">
        <v>1476</v>
      </c>
      <c r="D728" s="22" t="s">
        <v>21</v>
      </c>
      <c r="E728" s="12">
        <f>'[1]1 ЦЗ'!$L$2160</f>
        <v>94070.272071625572</v>
      </c>
    </row>
    <row r="729" spans="1:5" ht="31.5" x14ac:dyDescent="0.25">
      <c r="A729" s="20">
        <v>721</v>
      </c>
      <c r="B729" s="20" t="s">
        <v>1477</v>
      </c>
      <c r="C729" s="21" t="s">
        <v>1478</v>
      </c>
      <c r="D729" s="22" t="s">
        <v>21</v>
      </c>
      <c r="E729" s="12">
        <f>'[1]1 ЦЗ'!$L$2163</f>
        <v>106874.06953998</v>
      </c>
    </row>
    <row r="730" spans="1:5" ht="47.25" x14ac:dyDescent="0.25">
      <c r="A730" s="20">
        <v>722</v>
      </c>
      <c r="B730" s="20" t="s">
        <v>1479</v>
      </c>
      <c r="C730" s="21" t="s">
        <v>1480</v>
      </c>
      <c r="D730" s="22" t="s">
        <v>18</v>
      </c>
      <c r="E730" s="12">
        <f>'[1]1 ЦЗ'!$L$2166</f>
        <v>5767.7692049974121</v>
      </c>
    </row>
    <row r="731" spans="1:5" ht="47.25" x14ac:dyDescent="0.25">
      <c r="A731" s="20">
        <v>723</v>
      </c>
      <c r="B731" s="20" t="s">
        <v>1481</v>
      </c>
      <c r="C731" s="21" t="s">
        <v>1482</v>
      </c>
      <c r="D731" s="22" t="s">
        <v>18</v>
      </c>
      <c r="E731" s="12">
        <f>'[1]1 ЦЗ'!$L$2169</f>
        <v>4896.1473096333166</v>
      </c>
    </row>
    <row r="732" spans="1:5" ht="31.5" x14ac:dyDescent="0.25">
      <c r="A732" s="20">
        <v>724</v>
      </c>
      <c r="B732" s="20" t="s">
        <v>1483</v>
      </c>
      <c r="C732" s="21" t="s">
        <v>1484</v>
      </c>
      <c r="D732" s="22" t="s">
        <v>18</v>
      </c>
      <c r="E732" s="12">
        <f>'[1]1 ЦЗ'!$L$2172</f>
        <v>8126.0668351089207</v>
      </c>
    </row>
    <row r="733" spans="1:5" ht="31.5" x14ac:dyDescent="0.25">
      <c r="A733" s="20">
        <v>725</v>
      </c>
      <c r="B733" s="20" t="s">
        <v>1485</v>
      </c>
      <c r="C733" s="21" t="s">
        <v>1486</v>
      </c>
      <c r="D733" s="20" t="s">
        <v>59</v>
      </c>
      <c r="E733" s="12">
        <f>'[1]1 ЦЗ'!$L$2175</f>
        <v>28526.093317867999</v>
      </c>
    </row>
    <row r="734" spans="1:5" ht="47.25" x14ac:dyDescent="0.25">
      <c r="A734" s="20">
        <v>726</v>
      </c>
      <c r="B734" s="20" t="s">
        <v>1487</v>
      </c>
      <c r="C734" s="21" t="s">
        <v>1488</v>
      </c>
      <c r="D734" s="22" t="s">
        <v>18</v>
      </c>
      <c r="E734" s="12">
        <f>'[1]1 ЦЗ'!$L$2178</f>
        <v>7491.196435547522</v>
      </c>
    </row>
    <row r="735" spans="1:5" ht="15.75" x14ac:dyDescent="0.25">
      <c r="A735" s="20">
        <v>727</v>
      </c>
      <c r="B735" s="20" t="s">
        <v>1489</v>
      </c>
      <c r="C735" s="21" t="s">
        <v>1490</v>
      </c>
      <c r="D735" s="22" t="s">
        <v>18</v>
      </c>
      <c r="E735" s="12">
        <f>'[1]1 ЦЗ'!$L$2181</f>
        <v>665.01931131280003</v>
      </c>
    </row>
    <row r="736" spans="1:5" ht="47.25" x14ac:dyDescent="0.25">
      <c r="A736" s="20">
        <v>728</v>
      </c>
      <c r="B736" s="20" t="s">
        <v>1491</v>
      </c>
      <c r="C736" s="21" t="s">
        <v>1492</v>
      </c>
      <c r="D736" s="22" t="s">
        <v>18</v>
      </c>
      <c r="E736" s="12">
        <f>'[1]1 ЦЗ'!$L$2184</f>
        <v>6143.3099790324004</v>
      </c>
    </row>
    <row r="737" spans="1:5" ht="31.5" x14ac:dyDescent="0.25">
      <c r="A737" s="20">
        <v>729</v>
      </c>
      <c r="B737" s="20" t="s">
        <v>1493</v>
      </c>
      <c r="C737" s="21" t="s">
        <v>1494</v>
      </c>
      <c r="D737" s="22" t="s">
        <v>18</v>
      </c>
      <c r="E737" s="12">
        <f>'[1]1 ЦЗ'!$L$2187</f>
        <v>8029.2379717041995</v>
      </c>
    </row>
    <row r="738" spans="1:5" ht="63" x14ac:dyDescent="0.25">
      <c r="A738" s="20">
        <v>730</v>
      </c>
      <c r="B738" s="20" t="s">
        <v>1495</v>
      </c>
      <c r="C738" s="21" t="s">
        <v>1496</v>
      </c>
      <c r="D738" s="22" t="s">
        <v>18</v>
      </c>
      <c r="E738" s="12">
        <f>'[1]1 ЦЗ'!$L$2190</f>
        <v>336.05295931281609</v>
      </c>
    </row>
    <row r="739" spans="1:5" ht="15.75" x14ac:dyDescent="0.25">
      <c r="A739" s="20">
        <v>731</v>
      </c>
      <c r="B739" s="20" t="s">
        <v>1497</v>
      </c>
      <c r="C739" s="21" t="s">
        <v>1498</v>
      </c>
      <c r="D739" s="22" t="s">
        <v>18</v>
      </c>
      <c r="E739" s="12">
        <f>'[1]1 ЦЗ'!$L$2193</f>
        <v>484.27728489230401</v>
      </c>
    </row>
    <row r="740" spans="1:5" ht="47.25" x14ac:dyDescent="0.25">
      <c r="A740" s="20">
        <v>732</v>
      </c>
      <c r="B740" s="20" t="s">
        <v>1499</v>
      </c>
      <c r="C740" s="21" t="s">
        <v>1500</v>
      </c>
      <c r="D740" s="22" t="s">
        <v>18</v>
      </c>
      <c r="E740" s="12">
        <f>'[1]1 ЦЗ'!$L$2196</f>
        <v>942.73820731636295</v>
      </c>
    </row>
    <row r="741" spans="1:5" ht="15.75" x14ac:dyDescent="0.25">
      <c r="A741" s="20">
        <v>733</v>
      </c>
      <c r="B741" s="20" t="s">
        <v>1501</v>
      </c>
      <c r="C741" s="21" t="s">
        <v>1502</v>
      </c>
      <c r="D741" s="22" t="s">
        <v>18</v>
      </c>
      <c r="E741" s="12">
        <f>'[1]1 ЦЗ'!$L$2199</f>
        <v>438.93947206219229</v>
      </c>
    </row>
    <row r="742" spans="1:5" ht="47.25" x14ac:dyDescent="0.25">
      <c r="A742" s="20">
        <v>734</v>
      </c>
      <c r="B742" s="20" t="s">
        <v>1503</v>
      </c>
      <c r="C742" s="21" t="s">
        <v>1504</v>
      </c>
      <c r="D742" s="20" t="s">
        <v>59</v>
      </c>
      <c r="E742" s="12">
        <f>'[1]1 ЦЗ'!$L$2202</f>
        <v>23893.52347336548</v>
      </c>
    </row>
    <row r="743" spans="1:5" ht="47.25" x14ac:dyDescent="0.25">
      <c r="A743" s="20">
        <v>735</v>
      </c>
      <c r="B743" s="20" t="s">
        <v>1505</v>
      </c>
      <c r="C743" s="21" t="s">
        <v>1506</v>
      </c>
      <c r="D743" s="22" t="s">
        <v>18</v>
      </c>
      <c r="E743" s="12">
        <f>'[1]1 ЦЗ'!$L$2205</f>
        <v>3021.2125511753798</v>
      </c>
    </row>
    <row r="744" spans="1:5" ht="15.75" x14ac:dyDescent="0.25">
      <c r="A744" s="20">
        <v>736</v>
      </c>
      <c r="B744" s="23" t="s">
        <v>1507</v>
      </c>
      <c r="C744" s="24" t="s">
        <v>1508</v>
      </c>
      <c r="D744" s="22" t="s">
        <v>59</v>
      </c>
      <c r="E744" s="12">
        <f>'[1]1 ЦЗ'!$L$2208</f>
        <v>8808.3581015000454</v>
      </c>
    </row>
    <row r="745" spans="1:5" ht="47.25" x14ac:dyDescent="0.25">
      <c r="A745" s="20">
        <v>737</v>
      </c>
      <c r="B745" s="20" t="s">
        <v>1509</v>
      </c>
      <c r="C745" s="21" t="s">
        <v>1510</v>
      </c>
      <c r="D745" s="28" t="s">
        <v>24</v>
      </c>
      <c r="E745" s="12">
        <f>'[1]1 ЦЗ'!$L$2211</f>
        <v>679.15366504476731</v>
      </c>
    </row>
    <row r="746" spans="1:5" ht="15.75" x14ac:dyDescent="0.25">
      <c r="A746" s="20">
        <v>738</v>
      </c>
      <c r="B746" s="20" t="s">
        <v>1511</v>
      </c>
      <c r="C746" s="21" t="s">
        <v>1512</v>
      </c>
      <c r="D746" s="22" t="s">
        <v>21</v>
      </c>
      <c r="E746" s="12">
        <f>'[1]1 ЦЗ'!$L$2214</f>
        <v>110729.828511434</v>
      </c>
    </row>
    <row r="747" spans="1:5" ht="15.75" x14ac:dyDescent="0.25">
      <c r="A747" s="20">
        <v>739</v>
      </c>
      <c r="B747" s="20" t="s">
        <v>1513</v>
      </c>
      <c r="C747" s="21" t="s">
        <v>1514</v>
      </c>
      <c r="D747" s="28" t="s">
        <v>24</v>
      </c>
      <c r="E747" s="12">
        <f>'[1]1 ЦЗ'!$L$2217</f>
        <v>58.032541426922002</v>
      </c>
    </row>
    <row r="748" spans="1:5" ht="63" x14ac:dyDescent="0.25">
      <c r="A748" s="20">
        <v>740</v>
      </c>
      <c r="B748" s="20" t="s">
        <v>1515</v>
      </c>
      <c r="C748" s="21" t="s">
        <v>1516</v>
      </c>
      <c r="D748" s="28" t="s">
        <v>24</v>
      </c>
      <c r="E748" s="12">
        <f>'[1]1 ЦЗ'!$L$2220</f>
        <v>481.72048459640877</v>
      </c>
    </row>
    <row r="749" spans="1:5" ht="15.75" x14ac:dyDescent="0.25">
      <c r="A749" s="20">
        <v>741</v>
      </c>
      <c r="B749" s="20" t="s">
        <v>1517</v>
      </c>
      <c r="C749" s="21" t="s">
        <v>1518</v>
      </c>
      <c r="D749" s="22" t="s">
        <v>95</v>
      </c>
      <c r="E749" s="12">
        <f>'[1]1 ЦЗ'!$L$2223</f>
        <v>7017.6252470547042</v>
      </c>
    </row>
    <row r="750" spans="1:5" ht="47.25" x14ac:dyDescent="0.25">
      <c r="A750" s="20">
        <v>742</v>
      </c>
      <c r="B750" s="20" t="s">
        <v>1519</v>
      </c>
      <c r="C750" s="21" t="s">
        <v>1520</v>
      </c>
      <c r="D750" s="28" t="s">
        <v>895</v>
      </c>
      <c r="E750" s="12">
        <f>'[1]1 ЦЗ'!$L$2226</f>
        <v>1947.3735264047998</v>
      </c>
    </row>
    <row r="751" spans="1:5" ht="47.25" x14ac:dyDescent="0.25">
      <c r="A751" s="20">
        <v>743</v>
      </c>
      <c r="B751" s="20" t="s">
        <v>1521</v>
      </c>
      <c r="C751" s="21" t="s">
        <v>1522</v>
      </c>
      <c r="D751" s="28" t="s">
        <v>895</v>
      </c>
      <c r="E751" s="12">
        <f>'[1]1 ЦЗ'!$L$2229</f>
        <v>2319.7840264048004</v>
      </c>
    </row>
    <row r="752" spans="1:5" ht="63" x14ac:dyDescent="0.25">
      <c r="A752" s="20">
        <v>744</v>
      </c>
      <c r="B752" s="20" t="s">
        <v>1523</v>
      </c>
      <c r="C752" s="21" t="s">
        <v>1524</v>
      </c>
      <c r="D752" s="28" t="s">
        <v>895</v>
      </c>
      <c r="E752" s="12">
        <f>'[1]1 ЦЗ'!$L$2232</f>
        <v>21647.793364072801</v>
      </c>
    </row>
    <row r="753" spans="1:5" ht="15.75" x14ac:dyDescent="0.25">
      <c r="A753" s="20">
        <v>745</v>
      </c>
      <c r="B753" s="23" t="s">
        <v>1525</v>
      </c>
      <c r="C753" s="26" t="s">
        <v>1526</v>
      </c>
      <c r="D753" s="22" t="s">
        <v>895</v>
      </c>
      <c r="E753" s="12">
        <f>'[1]1 ЦЗ'!$L$2235</f>
        <v>6572.0808837494405</v>
      </c>
    </row>
    <row r="754" spans="1:5" ht="15.75" x14ac:dyDescent="0.25">
      <c r="A754" s="20">
        <v>746</v>
      </c>
      <c r="B754" s="20" t="s">
        <v>1527</v>
      </c>
      <c r="C754" s="21" t="s">
        <v>1528</v>
      </c>
      <c r="D754" s="22" t="s">
        <v>95</v>
      </c>
      <c r="E754" s="12">
        <f>'[1]1 ЦЗ'!$L$2238</f>
        <v>10891.259973391185</v>
      </c>
    </row>
    <row r="755" spans="1:5" ht="31.5" x14ac:dyDescent="0.25">
      <c r="A755" s="20">
        <v>747</v>
      </c>
      <c r="B755" s="20" t="s">
        <v>1529</v>
      </c>
      <c r="C755" s="21" t="s">
        <v>1530</v>
      </c>
      <c r="D755" s="22" t="s">
        <v>95</v>
      </c>
      <c r="E755" s="12">
        <f>'[1]1 ЦЗ'!$L$2241</f>
        <v>708.85009201051082</v>
      </c>
    </row>
    <row r="756" spans="1:5" ht="63" x14ac:dyDescent="0.25">
      <c r="A756" s="20">
        <v>748</v>
      </c>
      <c r="B756" s="20" t="s">
        <v>1531</v>
      </c>
      <c r="C756" s="21" t="s">
        <v>1532</v>
      </c>
      <c r="D756" s="22" t="s">
        <v>95</v>
      </c>
      <c r="E756" s="12">
        <f>'[1]1 ЦЗ'!$L$2244</f>
        <v>10322.361067854305</v>
      </c>
    </row>
    <row r="757" spans="1:5" ht="47.25" x14ac:dyDescent="0.25">
      <c r="A757" s="20">
        <v>749</v>
      </c>
      <c r="B757" s="20" t="s">
        <v>1533</v>
      </c>
      <c r="C757" s="21" t="s">
        <v>1534</v>
      </c>
      <c r="D757" s="22" t="s">
        <v>95</v>
      </c>
      <c r="E757" s="12">
        <f>'[1]1 ЦЗ'!$L$2247</f>
        <v>3621.37027694688</v>
      </c>
    </row>
    <row r="758" spans="1:5" ht="31.5" x14ac:dyDescent="0.25">
      <c r="A758" s="20">
        <v>750</v>
      </c>
      <c r="B758" s="20" t="s">
        <v>1535</v>
      </c>
      <c r="C758" s="21" t="s">
        <v>1536</v>
      </c>
      <c r="D758" s="22" t="s">
        <v>95</v>
      </c>
      <c r="E758" s="12">
        <f>'[1]1 ЦЗ'!$L$2250</f>
        <v>48297.921927386138</v>
      </c>
    </row>
    <row r="759" spans="1:5" ht="31.5" x14ac:dyDescent="0.25">
      <c r="A759" s="20">
        <v>751</v>
      </c>
      <c r="B759" s="20" t="s">
        <v>1537</v>
      </c>
      <c r="C759" s="21" t="s">
        <v>1538</v>
      </c>
      <c r="D759" s="22" t="s">
        <v>95</v>
      </c>
      <c r="E759" s="12">
        <f>'[1]1 ЦЗ'!$L$2253</f>
        <v>47846.284211040002</v>
      </c>
    </row>
    <row r="760" spans="1:5" ht="15.75" x14ac:dyDescent="0.25">
      <c r="A760" s="20">
        <v>752</v>
      </c>
      <c r="B760" s="20" t="s">
        <v>1539</v>
      </c>
      <c r="C760" s="21" t="s">
        <v>1540</v>
      </c>
      <c r="D760" s="22" t="s">
        <v>95</v>
      </c>
      <c r="E760" s="12">
        <f>'[1]1 ЦЗ'!$L$2256</f>
        <v>1141.852660368</v>
      </c>
    </row>
    <row r="761" spans="1:5" ht="31.5" x14ac:dyDescent="0.25">
      <c r="A761" s="20">
        <v>753</v>
      </c>
      <c r="B761" s="20" t="s">
        <v>1541</v>
      </c>
      <c r="C761" s="21" t="s">
        <v>1542</v>
      </c>
      <c r="D761" s="20" t="s">
        <v>115</v>
      </c>
      <c r="E761" s="12">
        <f>'[1]1 ЦЗ'!$L$2259</f>
        <v>464.53750828538438</v>
      </c>
    </row>
    <row r="762" spans="1:5" ht="15.75" x14ac:dyDescent="0.25">
      <c r="A762" s="20">
        <v>754</v>
      </c>
      <c r="B762" s="20" t="s">
        <v>1543</v>
      </c>
      <c r="C762" s="21" t="s">
        <v>1544</v>
      </c>
      <c r="D762" s="20" t="s">
        <v>115</v>
      </c>
      <c r="E762" s="12">
        <f>'[1]1 ЦЗ'!$L$2262</f>
        <v>1179.1299508794843</v>
      </c>
    </row>
    <row r="763" spans="1:5" ht="47.25" x14ac:dyDescent="0.25">
      <c r="A763" s="20">
        <v>755</v>
      </c>
      <c r="B763" s="20" t="s">
        <v>1545</v>
      </c>
      <c r="C763" s="21" t="s">
        <v>1546</v>
      </c>
      <c r="D763" s="28" t="s">
        <v>895</v>
      </c>
      <c r="E763" s="12">
        <f>'[1]1 ЦЗ'!$L$2265</f>
        <v>6718.1957825743521</v>
      </c>
    </row>
    <row r="764" spans="1:5" ht="47.25" x14ac:dyDescent="0.25">
      <c r="A764" s="20">
        <v>756</v>
      </c>
      <c r="B764" s="20" t="s">
        <v>1547</v>
      </c>
      <c r="C764" s="21" t="s">
        <v>1548</v>
      </c>
      <c r="D764" s="22" t="s">
        <v>95</v>
      </c>
      <c r="E764" s="12">
        <f>'[1]1 ЦЗ'!$L$2268</f>
        <v>660.29642277350001</v>
      </c>
    </row>
    <row r="765" spans="1:5" ht="47.25" x14ac:dyDescent="0.25">
      <c r="A765" s="20">
        <v>757</v>
      </c>
      <c r="B765" s="20" t="s">
        <v>1549</v>
      </c>
      <c r="C765" s="21" t="s">
        <v>1550</v>
      </c>
      <c r="D765" s="22" t="s">
        <v>95</v>
      </c>
      <c r="E765" s="12">
        <f>'[1]1 ЦЗ'!$L$2271</f>
        <v>5495.6819553650748</v>
      </c>
    </row>
    <row r="766" spans="1:5" ht="31.5" x14ac:dyDescent="0.25">
      <c r="A766" s="20">
        <v>758</v>
      </c>
      <c r="B766" s="20" t="s">
        <v>1551</v>
      </c>
      <c r="C766" s="21" t="s">
        <v>1552</v>
      </c>
      <c r="D766" s="22" t="s">
        <v>95</v>
      </c>
      <c r="E766" s="12">
        <f>'[1]1 ЦЗ'!$L$2274</f>
        <v>6041.5996032924595</v>
      </c>
    </row>
    <row r="767" spans="1:5" ht="15.75" x14ac:dyDescent="0.25">
      <c r="A767" s="20">
        <v>759</v>
      </c>
      <c r="B767" s="20" t="s">
        <v>1553</v>
      </c>
      <c r="C767" s="21" t="s">
        <v>1554</v>
      </c>
      <c r="D767" s="28" t="s">
        <v>112</v>
      </c>
      <c r="E767" s="12">
        <f>'[1]1 ЦЗ'!$L$2277</f>
        <v>117696.58181332001</v>
      </c>
    </row>
    <row r="768" spans="1:5" ht="15.75" x14ac:dyDescent="0.25">
      <c r="A768" s="20">
        <v>760</v>
      </c>
      <c r="B768" s="20" t="s">
        <v>1555</v>
      </c>
      <c r="C768" s="21" t="s">
        <v>1556</v>
      </c>
      <c r="D768" s="28" t="s">
        <v>112</v>
      </c>
      <c r="E768" s="12">
        <f>'[1]1 ЦЗ'!$L$2280</f>
        <v>698782.24523410772</v>
      </c>
    </row>
    <row r="769" spans="1:5" ht="15.75" x14ac:dyDescent="0.25">
      <c r="A769" s="20">
        <v>761</v>
      </c>
      <c r="B769" s="20" t="s">
        <v>1557</v>
      </c>
      <c r="C769" s="21" t="s">
        <v>1558</v>
      </c>
      <c r="D769" s="28" t="s">
        <v>112</v>
      </c>
      <c r="E769" s="12">
        <f>'[1]1 ЦЗ'!$L$2283</f>
        <v>87315.013453158506</v>
      </c>
    </row>
    <row r="770" spans="1:5" ht="47.25" x14ac:dyDescent="0.25">
      <c r="A770" s="20">
        <v>762</v>
      </c>
      <c r="B770" s="20" t="s">
        <v>1559</v>
      </c>
      <c r="C770" s="21" t="s">
        <v>1560</v>
      </c>
      <c r="D770" s="28" t="s">
        <v>895</v>
      </c>
      <c r="E770" s="12">
        <f>'[1]1 ЦЗ'!$L$2286</f>
        <v>36732.956745226402</v>
      </c>
    </row>
    <row r="771" spans="1:5" ht="31.5" x14ac:dyDescent="0.25">
      <c r="A771" s="20">
        <v>763</v>
      </c>
      <c r="B771" s="20" t="s">
        <v>1561</v>
      </c>
      <c r="C771" s="21" t="s">
        <v>1562</v>
      </c>
      <c r="D771" s="20" t="s">
        <v>115</v>
      </c>
      <c r="E771" s="12">
        <f>'[1]1 ЦЗ'!$L$2289</f>
        <v>285.25404244615203</v>
      </c>
    </row>
    <row r="772" spans="1:5" ht="47.25" x14ac:dyDescent="0.25">
      <c r="A772" s="20">
        <v>764</v>
      </c>
      <c r="B772" s="20" t="s">
        <v>1563</v>
      </c>
      <c r="C772" s="21" t="s">
        <v>1564</v>
      </c>
      <c r="D772" s="20" t="s">
        <v>115</v>
      </c>
      <c r="E772" s="12">
        <f>'[1]1 ЦЗ'!$L$2292</f>
        <v>578.86824856153191</v>
      </c>
    </row>
    <row r="773" spans="1:5" ht="15.75" x14ac:dyDescent="0.25">
      <c r="A773" s="20">
        <v>765</v>
      </c>
      <c r="B773" s="20" t="s">
        <v>1565</v>
      </c>
      <c r="C773" s="21" t="s">
        <v>1566</v>
      </c>
      <c r="D773" s="22" t="s">
        <v>21</v>
      </c>
      <c r="E773" s="12">
        <f>'[1]1 ЦЗ'!$L$2295</f>
        <v>317556.48190357722</v>
      </c>
    </row>
    <row r="774" spans="1:5" ht="47.25" x14ac:dyDescent="0.25">
      <c r="A774" s="20">
        <v>766</v>
      </c>
      <c r="B774" s="20" t="s">
        <v>1567</v>
      </c>
      <c r="C774" s="21" t="s">
        <v>1568</v>
      </c>
      <c r="D774" s="28" t="s">
        <v>895</v>
      </c>
      <c r="E774" s="12">
        <f>'[1]1 ЦЗ'!$L$2298</f>
        <v>2910.7969941309866</v>
      </c>
    </row>
    <row r="775" spans="1:5" ht="31.5" x14ac:dyDescent="0.25">
      <c r="A775" s="20">
        <v>767</v>
      </c>
      <c r="B775" s="20" t="s">
        <v>1569</v>
      </c>
      <c r="C775" s="21" t="s">
        <v>1570</v>
      </c>
      <c r="D775" s="22" t="s">
        <v>21</v>
      </c>
      <c r="E775" s="12">
        <f>'[1]1 ЦЗ'!$L$2301</f>
        <v>54989.952668194892</v>
      </c>
    </row>
    <row r="776" spans="1:5" ht="31.5" x14ac:dyDescent="0.25">
      <c r="A776" s="20">
        <v>768</v>
      </c>
      <c r="B776" s="20" t="s">
        <v>1571</v>
      </c>
      <c r="C776" s="21" t="s">
        <v>1572</v>
      </c>
      <c r="D776" s="20" t="s">
        <v>115</v>
      </c>
      <c r="E776" s="12">
        <f>'[1]1 ЦЗ'!$L$2304</f>
        <v>433.38804132024001</v>
      </c>
    </row>
    <row r="777" spans="1:5" ht="15.75" x14ac:dyDescent="0.25">
      <c r="A777" s="20">
        <v>769</v>
      </c>
      <c r="B777" s="20" t="s">
        <v>1573</v>
      </c>
      <c r="C777" s="21" t="s">
        <v>1574</v>
      </c>
      <c r="D777" s="28" t="s">
        <v>115</v>
      </c>
      <c r="E777" s="12">
        <f>'[1]1 ЦЗ'!$L$2307</f>
        <v>31.255972471656001</v>
      </c>
    </row>
    <row r="778" spans="1:5" ht="15.75" x14ac:dyDescent="0.25">
      <c r="A778" s="20">
        <v>770</v>
      </c>
      <c r="B778" s="20" t="s">
        <v>1575</v>
      </c>
      <c r="C778" s="21" t="s">
        <v>1576</v>
      </c>
      <c r="D778" s="28" t="s">
        <v>115</v>
      </c>
      <c r="E778" s="12">
        <f>'[1]1 ЦЗ'!$L$2310</f>
        <v>960.42653931974405</v>
      </c>
    </row>
    <row r="779" spans="1:5" ht="31.5" x14ac:dyDescent="0.25">
      <c r="A779" s="20">
        <v>771</v>
      </c>
      <c r="B779" s="20" t="s">
        <v>1577</v>
      </c>
      <c r="C779" s="21" t="s">
        <v>1578</v>
      </c>
      <c r="D779" s="28" t="s">
        <v>115</v>
      </c>
      <c r="E779" s="12">
        <f>'[1]1 ЦЗ'!$L$2313</f>
        <v>2626.5761445201601</v>
      </c>
    </row>
    <row r="780" spans="1:5" ht="15.75" x14ac:dyDescent="0.25">
      <c r="A780" s="20">
        <v>772</v>
      </c>
      <c r="B780" s="20" t="s">
        <v>1579</v>
      </c>
      <c r="C780" s="21" t="s">
        <v>1580</v>
      </c>
      <c r="D780" s="22" t="s">
        <v>95</v>
      </c>
      <c r="E780" s="12">
        <f>'[1]1 ЦЗ'!$L$2316</f>
        <v>906.40364716559998</v>
      </c>
    </row>
    <row r="781" spans="1:5" ht="15.75" x14ac:dyDescent="0.25">
      <c r="A781" s="20">
        <v>773</v>
      </c>
      <c r="B781" s="20" t="s">
        <v>1581</v>
      </c>
      <c r="C781" s="21" t="s">
        <v>1582</v>
      </c>
      <c r="D781" s="28" t="s">
        <v>21</v>
      </c>
      <c r="E781" s="12">
        <f>'[1]1 ЦЗ'!$L$2319</f>
        <v>55582.128734779602</v>
      </c>
    </row>
    <row r="782" spans="1:5" ht="15.75" x14ac:dyDescent="0.25">
      <c r="A782" s="20">
        <v>774</v>
      </c>
      <c r="B782" s="20" t="s">
        <v>1583</v>
      </c>
      <c r="C782" s="21" t="s">
        <v>1584</v>
      </c>
      <c r="D782" s="28" t="s">
        <v>21</v>
      </c>
      <c r="E782" s="12">
        <f>'[1]1 ЦЗ'!$L$2322</f>
        <v>55582.128734779602</v>
      </c>
    </row>
    <row r="783" spans="1:5" ht="15.75" x14ac:dyDescent="0.25">
      <c r="A783" s="20">
        <v>775</v>
      </c>
      <c r="B783" s="20" t="s">
        <v>1585</v>
      </c>
      <c r="C783" s="21" t="s">
        <v>1586</v>
      </c>
      <c r="D783" s="22" t="s">
        <v>95</v>
      </c>
      <c r="E783" s="12">
        <f>'[1]1 ЦЗ'!$L$2325</f>
        <v>1162.0534348841024</v>
      </c>
    </row>
    <row r="784" spans="1:5" ht="47.25" x14ac:dyDescent="0.25">
      <c r="A784" s="20">
        <v>776</v>
      </c>
      <c r="B784" s="20" t="s">
        <v>1587</v>
      </c>
      <c r="C784" s="21" t="s">
        <v>1588</v>
      </c>
      <c r="D784" s="28" t="s">
        <v>895</v>
      </c>
      <c r="E784" s="12">
        <f>'[1]1 ЦЗ'!$L$2328</f>
        <v>11927.096373580081</v>
      </c>
    </row>
    <row r="785" spans="1:5" ht="15.75" x14ac:dyDescent="0.25">
      <c r="A785" s="20">
        <v>777</v>
      </c>
      <c r="B785" s="20" t="s">
        <v>1589</v>
      </c>
      <c r="C785" s="21" t="s">
        <v>1590</v>
      </c>
      <c r="D785" s="28" t="s">
        <v>95</v>
      </c>
      <c r="E785" s="12">
        <f>'[1]1 ЦЗ'!$L$2331</f>
        <v>381.31672600961758</v>
      </c>
    </row>
    <row r="786" spans="1:5" ht="15.75" x14ac:dyDescent="0.25">
      <c r="A786" s="20">
        <v>778</v>
      </c>
      <c r="B786" s="20" t="s">
        <v>1591</v>
      </c>
      <c r="C786" s="21" t="s">
        <v>1592</v>
      </c>
      <c r="D786" s="28" t="s">
        <v>95</v>
      </c>
      <c r="E786" s="12">
        <f>'[1]1 ЦЗ'!$L$2334</f>
        <v>1054.5537511016485</v>
      </c>
    </row>
    <row r="787" spans="1:5" ht="15.75" x14ac:dyDescent="0.25">
      <c r="A787" s="20">
        <v>779</v>
      </c>
      <c r="B787" s="20" t="s">
        <v>1593</v>
      </c>
      <c r="C787" s="21" t="s">
        <v>1594</v>
      </c>
      <c r="D787" s="28" t="s">
        <v>95</v>
      </c>
      <c r="E787" s="12">
        <f>'[1]1 ЦЗ'!$L$2337</f>
        <v>1609.4622104445994</v>
      </c>
    </row>
    <row r="788" spans="1:5" ht="15.75" x14ac:dyDescent="0.25">
      <c r="A788" s="20">
        <v>780</v>
      </c>
      <c r="B788" s="20" t="s">
        <v>1595</v>
      </c>
      <c r="C788" s="21" t="s">
        <v>1596</v>
      </c>
      <c r="D788" s="28" t="s">
        <v>95</v>
      </c>
      <c r="E788" s="12">
        <f>'[1]1 ЦЗ'!$L$2340</f>
        <v>959.95791935993122</v>
      </c>
    </row>
    <row r="789" spans="1:5" ht="31.5" x14ac:dyDescent="0.25">
      <c r="A789" s="20">
        <v>781</v>
      </c>
      <c r="B789" s="20" t="s">
        <v>1597</v>
      </c>
      <c r="C789" s="21" t="s">
        <v>1598</v>
      </c>
      <c r="D789" s="28" t="s">
        <v>95</v>
      </c>
      <c r="E789" s="12">
        <f>'[1]1 ЦЗ'!$L$2343</f>
        <v>237435.91274582286</v>
      </c>
    </row>
    <row r="790" spans="1:5" ht="31.5" x14ac:dyDescent="0.25">
      <c r="A790" s="20">
        <v>782</v>
      </c>
      <c r="B790" s="20" t="s">
        <v>1599</v>
      </c>
      <c r="C790" s="21" t="s">
        <v>1600</v>
      </c>
      <c r="D790" s="28" t="s">
        <v>95</v>
      </c>
      <c r="E790" s="12">
        <f>'[1]1 ЦЗ'!$L$2346</f>
        <v>442612.7028048925</v>
      </c>
    </row>
    <row r="791" spans="1:5" ht="63" x14ac:dyDescent="0.25">
      <c r="A791" s="20">
        <v>783</v>
      </c>
      <c r="B791" s="20" t="s">
        <v>1601</v>
      </c>
      <c r="C791" s="21" t="s">
        <v>1602</v>
      </c>
      <c r="D791" s="28" t="s">
        <v>95</v>
      </c>
      <c r="E791" s="12">
        <f>'[1]1 ЦЗ'!$L$2349</f>
        <v>1997.4059830471267</v>
      </c>
    </row>
    <row r="792" spans="1:5" ht="31.5" x14ac:dyDescent="0.25">
      <c r="A792" s="20">
        <v>784</v>
      </c>
      <c r="B792" s="20" t="s">
        <v>1603</v>
      </c>
      <c r="C792" s="21" t="s">
        <v>1604</v>
      </c>
      <c r="D792" s="28" t="s">
        <v>95</v>
      </c>
      <c r="E792" s="12">
        <f>'[1]1 ЦЗ'!$L$2352</f>
        <v>5509.337203681227</v>
      </c>
    </row>
    <row r="793" spans="1:5" ht="31.5" x14ac:dyDescent="0.25">
      <c r="A793" s="20">
        <v>785</v>
      </c>
      <c r="B793" s="20" t="s">
        <v>1605</v>
      </c>
      <c r="C793" s="21" t="s">
        <v>1606</v>
      </c>
      <c r="D793" s="28" t="s">
        <v>95</v>
      </c>
      <c r="E793" s="12">
        <f>'[1]1 ЦЗ'!$L$2355</f>
        <v>13788.512813258134</v>
      </c>
    </row>
    <row r="794" spans="1:5" ht="47.25" x14ac:dyDescent="0.25">
      <c r="A794" s="20">
        <v>786</v>
      </c>
      <c r="B794" s="23" t="s">
        <v>1607</v>
      </c>
      <c r="C794" s="24" t="s">
        <v>1608</v>
      </c>
      <c r="D794" s="25" t="s">
        <v>895</v>
      </c>
      <c r="E794" s="12">
        <f>'[1]1 ЦЗ'!$L$2358</f>
        <v>1263343.5745596667</v>
      </c>
    </row>
    <row r="795" spans="1:5" ht="31.5" x14ac:dyDescent="0.25">
      <c r="A795" s="20">
        <v>787</v>
      </c>
      <c r="B795" s="20" t="s">
        <v>1609</v>
      </c>
      <c r="C795" s="21" t="s">
        <v>1610</v>
      </c>
      <c r="D795" s="28" t="s">
        <v>895</v>
      </c>
      <c r="E795" s="12">
        <f>'[1]1 ЦЗ'!$L$2361</f>
        <v>10478.763173469066</v>
      </c>
    </row>
    <row r="796" spans="1:5" ht="31.5" x14ac:dyDescent="0.25">
      <c r="A796" s="20">
        <v>788</v>
      </c>
      <c r="B796" s="20" t="s">
        <v>1611</v>
      </c>
      <c r="C796" s="21" t="s">
        <v>1612</v>
      </c>
      <c r="D796" s="28" t="s">
        <v>95</v>
      </c>
      <c r="E796" s="12">
        <f>'[1]1 ЦЗ'!$L$2364</f>
        <v>18187.417612843834</v>
      </c>
    </row>
    <row r="797" spans="1:5" ht="47.25" x14ac:dyDescent="0.25">
      <c r="A797" s="20">
        <v>789</v>
      </c>
      <c r="B797" s="20" t="s">
        <v>1613</v>
      </c>
      <c r="C797" s="21" t="s">
        <v>1614</v>
      </c>
      <c r="D797" s="28" t="s">
        <v>95</v>
      </c>
      <c r="E797" s="12">
        <f>'[1]1 ЦЗ'!$L$2367</f>
        <v>39887.119299797065</v>
      </c>
    </row>
    <row r="798" spans="1:5" ht="31.5" x14ac:dyDescent="0.25">
      <c r="A798" s="20">
        <v>790</v>
      </c>
      <c r="B798" s="20" t="s">
        <v>1615</v>
      </c>
      <c r="C798" s="21" t="s">
        <v>1616</v>
      </c>
      <c r="D798" s="28" t="s">
        <v>895</v>
      </c>
      <c r="E798" s="12">
        <f>'[1]1 ЦЗ'!$L$2370</f>
        <v>640.49727035810156</v>
      </c>
    </row>
    <row r="799" spans="1:5" ht="47.25" x14ac:dyDescent="0.25">
      <c r="A799" s="20">
        <v>791</v>
      </c>
      <c r="B799" s="20" t="s">
        <v>1617</v>
      </c>
      <c r="C799" s="21" t="s">
        <v>1618</v>
      </c>
      <c r="D799" s="28" t="s">
        <v>95</v>
      </c>
      <c r="E799" s="12">
        <f>'[1]1 ЦЗ'!$L$2373</f>
        <v>17728.994031739465</v>
      </c>
    </row>
    <row r="800" spans="1:5" ht="15.75" x14ac:dyDescent="0.25">
      <c r="A800" s="20">
        <v>792</v>
      </c>
      <c r="B800" s="20" t="s">
        <v>1619</v>
      </c>
      <c r="C800" s="21" t="s">
        <v>1620</v>
      </c>
      <c r="D800" s="28" t="s">
        <v>95</v>
      </c>
      <c r="E800" s="12">
        <f>'[1]1 ЦЗ'!$L$2376</f>
        <v>37859.41396213181</v>
      </c>
    </row>
    <row r="801" spans="1:5" ht="31.5" x14ac:dyDescent="0.25">
      <c r="A801" s="20">
        <v>793</v>
      </c>
      <c r="B801" s="20" t="s">
        <v>1621</v>
      </c>
      <c r="C801" s="21" t="s">
        <v>1622</v>
      </c>
      <c r="D801" s="28" t="s">
        <v>95</v>
      </c>
      <c r="E801" s="12">
        <f>'[1]1 ЦЗ'!$L$2379</f>
        <v>79092.52531852496</v>
      </c>
    </row>
    <row r="802" spans="1:5" ht="31.5" x14ac:dyDescent="0.25">
      <c r="A802" s="20">
        <v>794</v>
      </c>
      <c r="B802" s="20" t="s">
        <v>1623</v>
      </c>
      <c r="C802" s="21" t="s">
        <v>1624</v>
      </c>
      <c r="D802" s="28" t="s">
        <v>95</v>
      </c>
      <c r="E802" s="12">
        <f>'[1]1 ЦЗ'!$L$2382</f>
        <v>26751.927796779964</v>
      </c>
    </row>
    <row r="803" spans="1:5" ht="15.75" x14ac:dyDescent="0.25">
      <c r="A803" s="20">
        <v>795</v>
      </c>
      <c r="B803" s="20" t="s">
        <v>1625</v>
      </c>
      <c r="C803" s="21" t="s">
        <v>1626</v>
      </c>
      <c r="D803" s="28" t="s">
        <v>95</v>
      </c>
      <c r="E803" s="12">
        <f>'[1]1 ЦЗ'!$L$2385</f>
        <v>4475.3028439789059</v>
      </c>
    </row>
    <row r="804" spans="1:5" ht="31.5" x14ac:dyDescent="0.25">
      <c r="A804" s="20">
        <v>796</v>
      </c>
      <c r="B804" s="20" t="s">
        <v>1627</v>
      </c>
      <c r="C804" s="21" t="s">
        <v>1628</v>
      </c>
      <c r="D804" s="28" t="s">
        <v>95</v>
      </c>
      <c r="E804" s="12">
        <f>'[1]1 ЦЗ'!$L$2388</f>
        <v>10071.267067835295</v>
      </c>
    </row>
    <row r="805" spans="1:5" ht="31.5" x14ac:dyDescent="0.25">
      <c r="A805" s="20">
        <v>797</v>
      </c>
      <c r="B805" s="20" t="s">
        <v>1629</v>
      </c>
      <c r="C805" s="21" t="s">
        <v>1630</v>
      </c>
      <c r="D805" s="28" t="s">
        <v>95</v>
      </c>
      <c r="E805" s="12">
        <f>'[1]1 ЦЗ'!$L$2391</f>
        <v>10304.285003418803</v>
      </c>
    </row>
    <row r="806" spans="1:5" ht="63" x14ac:dyDescent="0.25">
      <c r="A806" s="20">
        <v>798</v>
      </c>
      <c r="B806" s="20" t="s">
        <v>1631</v>
      </c>
      <c r="C806" s="21" t="s">
        <v>1632</v>
      </c>
      <c r="D806" s="28" t="s">
        <v>895</v>
      </c>
      <c r="E806" s="12">
        <f>'[1]1 ЦЗ'!$L$2394</f>
        <v>1699503.4863231773</v>
      </c>
    </row>
    <row r="807" spans="1:5" ht="47.25" x14ac:dyDescent="0.25">
      <c r="A807" s="20">
        <v>799</v>
      </c>
      <c r="B807" s="20" t="s">
        <v>1633</v>
      </c>
      <c r="C807" s="21" t="s">
        <v>1634</v>
      </c>
      <c r="D807" s="28" t="s">
        <v>95</v>
      </c>
      <c r="E807" s="12">
        <f>'[1]1 ЦЗ'!$L$2397</f>
        <v>135250.67390825966</v>
      </c>
    </row>
    <row r="808" spans="1:5" ht="63" x14ac:dyDescent="0.25">
      <c r="A808" s="20">
        <v>800</v>
      </c>
      <c r="B808" s="20" t="s">
        <v>1635</v>
      </c>
      <c r="C808" s="21" t="s">
        <v>1636</v>
      </c>
      <c r="D808" s="28" t="s">
        <v>895</v>
      </c>
      <c r="E808" s="12">
        <f>'[1]1 ЦЗ'!$L$2400</f>
        <v>20654.368753302493</v>
      </c>
    </row>
    <row r="809" spans="1:5" ht="47.25" x14ac:dyDescent="0.25">
      <c r="A809" s="20">
        <v>801</v>
      </c>
      <c r="B809" s="20" t="s">
        <v>1637</v>
      </c>
      <c r="C809" s="21" t="s">
        <v>1638</v>
      </c>
      <c r="D809" s="28" t="s">
        <v>895</v>
      </c>
      <c r="E809" s="12">
        <f>'[1]1 ЦЗ'!$L$2403</f>
        <v>35779.241422309002</v>
      </c>
    </row>
    <row r="810" spans="1:5" ht="63" x14ac:dyDescent="0.25">
      <c r="A810" s="20">
        <v>802</v>
      </c>
      <c r="B810" s="20" t="s">
        <v>1639</v>
      </c>
      <c r="C810" s="21" t="s">
        <v>1640</v>
      </c>
      <c r="D810" s="28" t="s">
        <v>895</v>
      </c>
      <c r="E810" s="12">
        <f>'[1]1 ЦЗ'!$L$2406</f>
        <v>9855.0956178563392</v>
      </c>
    </row>
    <row r="811" spans="1:5" ht="31.5" x14ac:dyDescent="0.25">
      <c r="A811" s="20">
        <v>803</v>
      </c>
      <c r="B811" s="20" t="s">
        <v>1641</v>
      </c>
      <c r="C811" s="21" t="s">
        <v>1642</v>
      </c>
      <c r="D811" s="22" t="s">
        <v>95</v>
      </c>
      <c r="E811" s="12">
        <f>'[1]1 ЦЗ'!$L$2409</f>
        <v>991.94254521883977</v>
      </c>
    </row>
    <row r="812" spans="1:5" ht="47.25" x14ac:dyDescent="0.25">
      <c r="A812" s="20">
        <v>804</v>
      </c>
      <c r="B812" s="20" t="s">
        <v>1643</v>
      </c>
      <c r="C812" s="21" t="s">
        <v>1644</v>
      </c>
      <c r="D812" s="22" t="s">
        <v>95</v>
      </c>
      <c r="E812" s="12">
        <f>'[1]1 ЦЗ'!$L$2412</f>
        <v>46989.83985976324</v>
      </c>
    </row>
    <row r="813" spans="1:5" ht="31.5" x14ac:dyDescent="0.25">
      <c r="A813" s="20">
        <v>805</v>
      </c>
      <c r="B813" s="20" t="s">
        <v>1645</v>
      </c>
      <c r="C813" s="21" t="s">
        <v>1646</v>
      </c>
      <c r="D813" s="22" t="s">
        <v>95</v>
      </c>
      <c r="E813" s="12">
        <f>'[1]1 ЦЗ'!$L$2415</f>
        <v>61616.818707048551</v>
      </c>
    </row>
    <row r="814" spans="1:5" ht="47.25" x14ac:dyDescent="0.25">
      <c r="A814" s="20">
        <v>806</v>
      </c>
      <c r="B814" s="20" t="s">
        <v>1647</v>
      </c>
      <c r="C814" s="21" t="s">
        <v>1648</v>
      </c>
      <c r="D814" s="28" t="s">
        <v>895</v>
      </c>
      <c r="E814" s="12">
        <f>'[1]1 ЦЗ'!$L$2418</f>
        <v>265833.59595273255</v>
      </c>
    </row>
    <row r="815" spans="1:5" ht="31.5" x14ac:dyDescent="0.25">
      <c r="A815" s="20">
        <v>807</v>
      </c>
      <c r="B815" s="20" t="s">
        <v>1649</v>
      </c>
      <c r="C815" s="21" t="s">
        <v>1650</v>
      </c>
      <c r="D815" s="22" t="s">
        <v>95</v>
      </c>
      <c r="E815" s="12">
        <f>'[1]1 ЦЗ'!$L$2421</f>
        <v>1040312.9529632021</v>
      </c>
    </row>
    <row r="816" spans="1:5" ht="31.5" x14ac:dyDescent="0.25">
      <c r="A816" s="20">
        <v>808</v>
      </c>
      <c r="B816" s="20" t="s">
        <v>1651</v>
      </c>
      <c r="C816" s="21" t="s">
        <v>1652</v>
      </c>
      <c r="D816" s="28" t="s">
        <v>895</v>
      </c>
      <c r="E816" s="12">
        <f>'[1]1 ЦЗ'!$L$2424</f>
        <v>1087171.7322449384</v>
      </c>
    </row>
    <row r="817" spans="1:5" ht="31.5" x14ac:dyDescent="0.25">
      <c r="A817" s="20">
        <v>809</v>
      </c>
      <c r="B817" s="20" t="s">
        <v>1653</v>
      </c>
      <c r="C817" s="21" t="s">
        <v>1654</v>
      </c>
      <c r="D817" s="28" t="s">
        <v>895</v>
      </c>
      <c r="E817" s="12">
        <f>'[1]1 ЦЗ'!$L$2427</f>
        <v>97940.853281718126</v>
      </c>
    </row>
    <row r="818" spans="1:5" ht="31.5" x14ac:dyDescent="0.25">
      <c r="A818" s="20">
        <v>810</v>
      </c>
      <c r="B818" s="20" t="s">
        <v>1655</v>
      </c>
      <c r="C818" s="21" t="s">
        <v>1656</v>
      </c>
      <c r="D818" s="22" t="s">
        <v>95</v>
      </c>
      <c r="E818" s="12">
        <f>'[1]1 ЦЗ'!$L$2430</f>
        <v>26543.202731902824</v>
      </c>
    </row>
    <row r="819" spans="1:5" ht="15.75" x14ac:dyDescent="0.25">
      <c r="A819" s="20">
        <v>811</v>
      </c>
      <c r="B819" s="20" t="s">
        <v>1657</v>
      </c>
      <c r="C819" s="21" t="s">
        <v>1658</v>
      </c>
      <c r="D819" s="22" t="s">
        <v>95</v>
      </c>
      <c r="E819" s="12">
        <f>'[1]1 ЦЗ'!$L$2433</f>
        <v>207917.61667776323</v>
      </c>
    </row>
    <row r="820" spans="1:5" ht="31.5" x14ac:dyDescent="0.25">
      <c r="A820" s="20">
        <v>812</v>
      </c>
      <c r="B820" s="20" t="s">
        <v>1659</v>
      </c>
      <c r="C820" s="21" t="s">
        <v>1660</v>
      </c>
      <c r="D820" s="22" t="s">
        <v>95</v>
      </c>
      <c r="E820" s="12">
        <f>'[1]1 ЦЗ'!$L$2436</f>
        <v>55521.113992318613</v>
      </c>
    </row>
    <row r="821" spans="1:5" ht="31.5" x14ac:dyDescent="0.25">
      <c r="A821" s="20">
        <v>813</v>
      </c>
      <c r="B821" s="20" t="s">
        <v>1661</v>
      </c>
      <c r="C821" s="21" t="s">
        <v>1662</v>
      </c>
      <c r="D821" s="22" t="s">
        <v>95</v>
      </c>
      <c r="E821" s="12">
        <f>'[1]1 ЦЗ'!$L$2439</f>
        <v>92093.379595042745</v>
      </c>
    </row>
    <row r="822" spans="1:5" ht="31.5" x14ac:dyDescent="0.25">
      <c r="A822" s="20">
        <v>814</v>
      </c>
      <c r="B822" s="20" t="s">
        <v>1663</v>
      </c>
      <c r="C822" s="21" t="s">
        <v>1664</v>
      </c>
      <c r="D822" s="22" t="s">
        <v>95</v>
      </c>
      <c r="E822" s="12">
        <f>'[1]1 ЦЗ'!$L$2442</f>
        <v>19006.969426317515</v>
      </c>
    </row>
    <row r="823" spans="1:5" x14ac:dyDescent="0.25">
      <c r="A823" s="30" t="s">
        <v>1665</v>
      </c>
      <c r="B823" s="30"/>
      <c r="C823" s="30"/>
      <c r="D823" s="30"/>
      <c r="E823" s="30"/>
    </row>
    <row r="824" spans="1:5" x14ac:dyDescent="0.25">
      <c r="A824" s="31" t="s">
        <v>1666</v>
      </c>
      <c r="B824" s="32" t="s">
        <v>1667</v>
      </c>
      <c r="C824" s="33" t="s">
        <v>1668</v>
      </c>
      <c r="D824" s="34" t="s">
        <v>1669</v>
      </c>
      <c r="E824" s="12">
        <v>2419.4783209628004</v>
      </c>
    </row>
    <row r="825" spans="1:5" x14ac:dyDescent="0.25">
      <c r="A825" s="31" t="s">
        <v>1670</v>
      </c>
      <c r="B825" s="32" t="s">
        <v>1671</v>
      </c>
      <c r="C825" s="33" t="s">
        <v>1672</v>
      </c>
      <c r="D825" s="34" t="s">
        <v>1669</v>
      </c>
      <c r="E825" s="12">
        <v>1847.5681774964828</v>
      </c>
    </row>
    <row r="826" spans="1:5" x14ac:dyDescent="0.25">
      <c r="A826" s="31" t="s">
        <v>1673</v>
      </c>
      <c r="B826" s="32" t="s">
        <v>1674</v>
      </c>
      <c r="C826" s="33" t="s">
        <v>1675</v>
      </c>
      <c r="D826" s="34" t="s">
        <v>1669</v>
      </c>
      <c r="E826" s="12">
        <v>1852.5914602583312</v>
      </c>
    </row>
    <row r="827" spans="1:5" x14ac:dyDescent="0.25">
      <c r="A827" s="31" t="s">
        <v>1676</v>
      </c>
      <c r="B827" s="32" t="s">
        <v>1677</v>
      </c>
      <c r="C827" s="33" t="s">
        <v>1678</v>
      </c>
      <c r="D827" s="34" t="s">
        <v>1669</v>
      </c>
      <c r="E827" s="12">
        <v>2300.315521345352</v>
      </c>
    </row>
    <row r="828" spans="1:5" x14ac:dyDescent="0.25">
      <c r="A828" s="31" t="s">
        <v>1679</v>
      </c>
      <c r="B828" s="32" t="s">
        <v>1680</v>
      </c>
      <c r="C828" s="33" t="s">
        <v>1681</v>
      </c>
      <c r="D828" s="34" t="s">
        <v>1669</v>
      </c>
      <c r="E828" s="12">
        <v>1707.1564104469521</v>
      </c>
    </row>
    <row r="829" spans="1:5" x14ac:dyDescent="0.25">
      <c r="A829" s="31" t="s">
        <v>1682</v>
      </c>
      <c r="B829" s="32" t="s">
        <v>1683</v>
      </c>
      <c r="C829" s="35" t="s">
        <v>1684</v>
      </c>
      <c r="D829" s="34" t="s">
        <v>1669</v>
      </c>
      <c r="E829" s="12">
        <v>3047.4638729251856</v>
      </c>
    </row>
    <row r="830" spans="1:5" x14ac:dyDescent="0.25">
      <c r="A830" s="31" t="s">
        <v>1685</v>
      </c>
      <c r="B830" s="32" t="s">
        <v>1686</v>
      </c>
      <c r="C830" s="33" t="s">
        <v>1687</v>
      </c>
      <c r="D830" s="34" t="s">
        <v>1669</v>
      </c>
      <c r="E830" s="12">
        <v>3177.8498429251854</v>
      </c>
    </row>
    <row r="831" spans="1:5" x14ac:dyDescent="0.25">
      <c r="A831" s="31" t="s">
        <v>1688</v>
      </c>
      <c r="B831" s="32" t="s">
        <v>1689</v>
      </c>
      <c r="C831" s="33" t="s">
        <v>1690</v>
      </c>
      <c r="D831" s="34" t="s">
        <v>1669</v>
      </c>
      <c r="E831" s="12">
        <v>5198.2371414000527</v>
      </c>
    </row>
    <row r="832" spans="1:5" x14ac:dyDescent="0.25">
      <c r="A832" s="31" t="s">
        <v>1691</v>
      </c>
      <c r="B832" s="32" t="s">
        <v>1692</v>
      </c>
      <c r="C832" s="33" t="s">
        <v>1693</v>
      </c>
      <c r="D832" s="34" t="s">
        <v>1669</v>
      </c>
      <c r="E832" s="12">
        <v>1498.2541846694942</v>
      </c>
    </row>
    <row r="833" spans="1:5" x14ac:dyDescent="0.25">
      <c r="A833" s="31" t="s">
        <v>1694</v>
      </c>
      <c r="B833" s="32" t="s">
        <v>1695</v>
      </c>
      <c r="C833" s="33" t="s">
        <v>1696</v>
      </c>
      <c r="D833" s="34" t="s">
        <v>1669</v>
      </c>
      <c r="E833" s="12">
        <v>2105.7649717481872</v>
      </c>
    </row>
    <row r="834" spans="1:5" x14ac:dyDescent="0.25">
      <c r="A834" s="31" t="s">
        <v>1697</v>
      </c>
      <c r="B834" s="32" t="s">
        <v>1698</v>
      </c>
      <c r="C834" s="33" t="s">
        <v>1699</v>
      </c>
      <c r="D834" s="34" t="s">
        <v>1669</v>
      </c>
      <c r="E834" s="12">
        <v>2064.2167312695351</v>
      </c>
    </row>
    <row r="835" spans="1:5" x14ac:dyDescent="0.25">
      <c r="A835" s="31" t="s">
        <v>1700</v>
      </c>
      <c r="B835" s="32" t="s">
        <v>1701</v>
      </c>
      <c r="C835" s="33" t="s">
        <v>1702</v>
      </c>
      <c r="D835" s="34" t="s">
        <v>1669</v>
      </c>
      <c r="E835" s="12">
        <v>2294.2434015412964</v>
      </c>
    </row>
    <row r="836" spans="1:5" x14ac:dyDescent="0.25">
      <c r="A836" s="31" t="s">
        <v>1703</v>
      </c>
      <c r="B836" s="32" t="s">
        <v>1704</v>
      </c>
      <c r="C836" s="33" t="s">
        <v>1705</v>
      </c>
      <c r="D836" s="34" t="s">
        <v>1669</v>
      </c>
      <c r="E836" s="12">
        <v>3653.0082197807228</v>
      </c>
    </row>
    <row r="837" spans="1:5" x14ac:dyDescent="0.25">
      <c r="A837" s="31" t="s">
        <v>1706</v>
      </c>
      <c r="B837" s="32" t="s">
        <v>1707</v>
      </c>
      <c r="C837" s="33" t="s">
        <v>1708</v>
      </c>
      <c r="D837" s="34" t="s">
        <v>1669</v>
      </c>
      <c r="E837" s="12">
        <v>1655.2437926664998</v>
      </c>
    </row>
    <row r="838" spans="1:5" ht="25.5" x14ac:dyDescent="0.25">
      <c r="A838" s="31" t="s">
        <v>1709</v>
      </c>
      <c r="B838" s="32" t="s">
        <v>1710</v>
      </c>
      <c r="C838" s="33" t="s">
        <v>1711</v>
      </c>
      <c r="D838" s="34" t="s">
        <v>1669</v>
      </c>
      <c r="E838" s="12">
        <v>1668.6696757760371</v>
      </c>
    </row>
    <row r="839" spans="1:5" x14ac:dyDescent="0.25">
      <c r="A839" s="31" t="s">
        <v>1712</v>
      </c>
      <c r="B839" s="32" t="s">
        <v>1713</v>
      </c>
      <c r="C839" s="33" t="s">
        <v>1714</v>
      </c>
      <c r="D839" s="34" t="s">
        <v>1669</v>
      </c>
      <c r="E839" s="12">
        <v>5882.7554595740748</v>
      </c>
    </row>
    <row r="840" spans="1:5" ht="25.5" x14ac:dyDescent="0.25">
      <c r="A840" s="31" t="s">
        <v>1715</v>
      </c>
      <c r="B840" s="32" t="s">
        <v>1716</v>
      </c>
      <c r="C840" s="33" t="s">
        <v>1717</v>
      </c>
      <c r="D840" s="34" t="s">
        <v>1669</v>
      </c>
      <c r="E840" s="12">
        <v>1547.4026131470555</v>
      </c>
    </row>
    <row r="841" spans="1:5" ht="38.25" x14ac:dyDescent="0.25">
      <c r="A841" s="31" t="s">
        <v>1718</v>
      </c>
      <c r="B841" s="32" t="s">
        <v>1719</v>
      </c>
      <c r="C841" s="33" t="s">
        <v>1720</v>
      </c>
      <c r="D841" s="34" t="s">
        <v>1669</v>
      </c>
      <c r="E841" s="12">
        <v>1337.1382360746668</v>
      </c>
    </row>
    <row r="842" spans="1:5" x14ac:dyDescent="0.25">
      <c r="A842" s="31" t="s">
        <v>1721</v>
      </c>
      <c r="B842" s="32" t="s">
        <v>1722</v>
      </c>
      <c r="C842" s="33" t="s">
        <v>1723</v>
      </c>
      <c r="D842" s="34" t="s">
        <v>1669</v>
      </c>
      <c r="E842" s="12">
        <v>5305.1084820485248</v>
      </c>
    </row>
    <row r="843" spans="1:5" x14ac:dyDescent="0.25">
      <c r="A843" s="31" t="s">
        <v>1724</v>
      </c>
      <c r="B843" s="32" t="s">
        <v>1725</v>
      </c>
      <c r="C843" s="33" t="s">
        <v>1726</v>
      </c>
      <c r="D843" s="34" t="s">
        <v>1669</v>
      </c>
      <c r="E843" s="12">
        <v>2533.3491781357998</v>
      </c>
    </row>
    <row r="844" spans="1:5" x14ac:dyDescent="0.25">
      <c r="A844" s="31" t="s">
        <v>1727</v>
      </c>
      <c r="B844" s="32" t="s">
        <v>1728</v>
      </c>
      <c r="C844" s="33" t="s">
        <v>1729</v>
      </c>
      <c r="D844" s="34" t="s">
        <v>1669</v>
      </c>
      <c r="E844" s="12">
        <v>2663.3681396967413</v>
      </c>
    </row>
    <row r="845" spans="1:5" x14ac:dyDescent="0.25">
      <c r="A845" s="31" t="s">
        <v>1730</v>
      </c>
      <c r="B845" s="32" t="s">
        <v>1731</v>
      </c>
      <c r="C845" s="33" t="s">
        <v>1732</v>
      </c>
      <c r="D845" s="34" t="s">
        <v>1669</v>
      </c>
      <c r="E845" s="12">
        <v>2748.8073145333424</v>
      </c>
    </row>
    <row r="846" spans="1:5" ht="25.5" x14ac:dyDescent="0.25">
      <c r="A846" s="31" t="s">
        <v>1733</v>
      </c>
      <c r="B846" s="32" t="s">
        <v>1734</v>
      </c>
      <c r="C846" s="33" t="s">
        <v>1735</v>
      </c>
      <c r="D846" s="34" t="s">
        <v>1669</v>
      </c>
      <c r="E846" s="12">
        <v>1675.8171781759172</v>
      </c>
    </row>
    <row r="847" spans="1:5" x14ac:dyDescent="0.25">
      <c r="A847" s="31" t="s">
        <v>1736</v>
      </c>
      <c r="B847" s="32" t="s">
        <v>1737</v>
      </c>
      <c r="C847" s="33" t="s">
        <v>1738</v>
      </c>
      <c r="D847" s="34" t="s">
        <v>1669</v>
      </c>
      <c r="E847" s="12">
        <v>1605.0038224677855</v>
      </c>
    </row>
    <row r="848" spans="1:5" ht="25.5" x14ac:dyDescent="0.25">
      <c r="A848" s="31" t="s">
        <v>1739</v>
      </c>
      <c r="B848" s="32" t="s">
        <v>1740</v>
      </c>
      <c r="C848" s="33" t="s">
        <v>1741</v>
      </c>
      <c r="D848" s="34" t="s">
        <v>1669</v>
      </c>
      <c r="E848" s="12">
        <v>4132.7134250224917</v>
      </c>
    </row>
    <row r="849" spans="1:5" ht="25.5" x14ac:dyDescent="0.25">
      <c r="A849" s="31" t="s">
        <v>1742</v>
      </c>
      <c r="B849" s="32" t="s">
        <v>1743</v>
      </c>
      <c r="C849" s="33" t="s">
        <v>1744</v>
      </c>
      <c r="D849" s="34" t="s">
        <v>1669</v>
      </c>
      <c r="E849" s="12">
        <v>2364.0578008006951</v>
      </c>
    </row>
    <row r="850" spans="1:5" ht="25.5" x14ac:dyDescent="0.25">
      <c r="A850" s="31" t="s">
        <v>1745</v>
      </c>
      <c r="B850" s="32" t="s">
        <v>1746</v>
      </c>
      <c r="C850" s="33" t="s">
        <v>1747</v>
      </c>
      <c r="D850" s="34" t="s">
        <v>1669</v>
      </c>
      <c r="E850" s="12">
        <v>11509.72278252923</v>
      </c>
    </row>
    <row r="851" spans="1:5" ht="25.5" x14ac:dyDescent="0.25">
      <c r="A851" s="31" t="s">
        <v>1748</v>
      </c>
      <c r="B851" s="32" t="s">
        <v>1749</v>
      </c>
      <c r="C851" s="33" t="s">
        <v>1750</v>
      </c>
      <c r="D851" s="34" t="s">
        <v>1669</v>
      </c>
      <c r="E851" s="12">
        <v>5298.1742453723928</v>
      </c>
    </row>
    <row r="852" spans="1:5" x14ac:dyDescent="0.25">
      <c r="A852" s="31" t="s">
        <v>1751</v>
      </c>
      <c r="B852" s="32" t="s">
        <v>1752</v>
      </c>
      <c r="C852" s="33" t="s">
        <v>1753</v>
      </c>
      <c r="D852" s="34" t="s">
        <v>1669</v>
      </c>
      <c r="E852" s="12">
        <v>2710.8150872121391</v>
      </c>
    </row>
    <row r="853" spans="1:5" ht="25.5" x14ac:dyDescent="0.25">
      <c r="A853" s="31" t="s">
        <v>1754</v>
      </c>
      <c r="B853" s="32" t="s">
        <v>1755</v>
      </c>
      <c r="C853" s="33" t="s">
        <v>1756</v>
      </c>
      <c r="D853" s="34" t="s">
        <v>1669</v>
      </c>
      <c r="E853" s="12">
        <v>15026.763685906892</v>
      </c>
    </row>
    <row r="854" spans="1:5" ht="25.5" x14ac:dyDescent="0.25">
      <c r="A854" s="31" t="s">
        <v>1757</v>
      </c>
      <c r="B854" s="32" t="s">
        <v>1758</v>
      </c>
      <c r="C854" s="33" t="s">
        <v>1759</v>
      </c>
      <c r="D854" s="34" t="s">
        <v>1669</v>
      </c>
      <c r="E854" s="12">
        <v>472.59755810558818</v>
      </c>
    </row>
    <row r="855" spans="1:5" ht="25.5" x14ac:dyDescent="0.25">
      <c r="A855" s="31" t="s">
        <v>1760</v>
      </c>
      <c r="B855" s="32" t="s">
        <v>1761</v>
      </c>
      <c r="C855" s="33" t="s">
        <v>1762</v>
      </c>
      <c r="D855" s="34" t="s">
        <v>1669</v>
      </c>
      <c r="E855" s="12">
        <v>3290.8430507879639</v>
      </c>
    </row>
    <row r="856" spans="1:5" ht="25.5" x14ac:dyDescent="0.25">
      <c r="A856" s="31" t="s">
        <v>1763</v>
      </c>
      <c r="B856" s="32" t="s">
        <v>1764</v>
      </c>
      <c r="C856" s="33" t="s">
        <v>1765</v>
      </c>
      <c r="D856" s="34" t="s">
        <v>1669</v>
      </c>
      <c r="E856" s="12">
        <v>1743.075536442193</v>
      </c>
    </row>
    <row r="857" spans="1:5" x14ac:dyDescent="0.25">
      <c r="A857" s="31" t="s">
        <v>1766</v>
      </c>
      <c r="B857" s="32" t="s">
        <v>1767</v>
      </c>
      <c r="C857" s="33" t="s">
        <v>1768</v>
      </c>
      <c r="D857" s="34" t="s">
        <v>1669</v>
      </c>
      <c r="E857" s="12">
        <v>410.6925810586805</v>
      </c>
    </row>
    <row r="858" spans="1:5" ht="25.5" x14ac:dyDescent="0.25">
      <c r="A858" s="31" t="s">
        <v>1769</v>
      </c>
      <c r="B858" s="32" t="s">
        <v>1770</v>
      </c>
      <c r="C858" s="33" t="s">
        <v>1771</v>
      </c>
      <c r="D858" s="34" t="s">
        <v>1669</v>
      </c>
      <c r="E858" s="12">
        <v>1001.3915104934075</v>
      </c>
    </row>
    <row r="859" spans="1:5" ht="25.5" x14ac:dyDescent="0.25">
      <c r="A859" s="31" t="s">
        <v>1772</v>
      </c>
      <c r="B859" s="32" t="s">
        <v>1773</v>
      </c>
      <c r="C859" s="33" t="s">
        <v>1774</v>
      </c>
      <c r="D859" s="34" t="s">
        <v>1669</v>
      </c>
      <c r="E859" s="12">
        <v>1064.6761243940668</v>
      </c>
    </row>
    <row r="860" spans="1:5" ht="25.5" x14ac:dyDescent="0.25">
      <c r="A860" s="31" t="s">
        <v>1775</v>
      </c>
      <c r="B860" s="32" t="s">
        <v>1776</v>
      </c>
      <c r="C860" s="33" t="s">
        <v>1777</v>
      </c>
      <c r="D860" s="34" t="s">
        <v>1669</v>
      </c>
      <c r="E860" s="12">
        <v>1142.8758492962966</v>
      </c>
    </row>
    <row r="861" spans="1:5" ht="25.5" x14ac:dyDescent="0.25">
      <c r="A861" s="31" t="s">
        <v>1778</v>
      </c>
      <c r="B861" s="32" t="s">
        <v>1779</v>
      </c>
      <c r="C861" s="33" t="s">
        <v>1780</v>
      </c>
      <c r="D861" s="34" t="s">
        <v>1669</v>
      </c>
      <c r="E861" s="12">
        <v>3967.4720726852152</v>
      </c>
    </row>
    <row r="862" spans="1:5" ht="25.5" x14ac:dyDescent="0.25">
      <c r="A862" s="31" t="s">
        <v>1781</v>
      </c>
      <c r="B862" s="32" t="s">
        <v>1782</v>
      </c>
      <c r="C862" s="33" t="s">
        <v>1783</v>
      </c>
      <c r="D862" s="34" t="s">
        <v>1669</v>
      </c>
      <c r="E862" s="12">
        <v>2811.0425397030813</v>
      </c>
    </row>
    <row r="863" spans="1:5" ht="25.5" x14ac:dyDescent="0.25">
      <c r="A863" s="31" t="s">
        <v>1784</v>
      </c>
      <c r="B863" s="36" t="s">
        <v>1785</v>
      </c>
      <c r="C863" s="35" t="s">
        <v>1786</v>
      </c>
      <c r="D863" s="34" t="s">
        <v>1669</v>
      </c>
      <c r="E863" s="12">
        <v>845.336085174863</v>
      </c>
    </row>
    <row r="864" spans="1:5" ht="25.5" x14ac:dyDescent="0.25">
      <c r="A864" s="31" t="s">
        <v>1787</v>
      </c>
      <c r="B864" s="32" t="s">
        <v>1788</v>
      </c>
      <c r="C864" s="33" t="s">
        <v>1789</v>
      </c>
      <c r="D864" s="34" t="s">
        <v>1669</v>
      </c>
      <c r="E864" s="12">
        <v>792.45905194907414</v>
      </c>
    </row>
    <row r="865" spans="1:5" ht="25.5" x14ac:dyDescent="0.25">
      <c r="A865" s="31" t="s">
        <v>1790</v>
      </c>
      <c r="B865" s="32" t="s">
        <v>1791</v>
      </c>
      <c r="C865" s="33" t="s">
        <v>1792</v>
      </c>
      <c r="D865" s="34" t="s">
        <v>1669</v>
      </c>
      <c r="E865" s="12">
        <v>7883.6047982148739</v>
      </c>
    </row>
    <row r="866" spans="1:5" ht="25.5" x14ac:dyDescent="0.25">
      <c r="A866" s="31" t="s">
        <v>1793</v>
      </c>
      <c r="B866" s="32" t="s">
        <v>1794</v>
      </c>
      <c r="C866" s="33" t="s">
        <v>1795</v>
      </c>
      <c r="D866" s="34" t="s">
        <v>1669</v>
      </c>
      <c r="E866" s="12">
        <v>1451.734089503467</v>
      </c>
    </row>
    <row r="867" spans="1:5" ht="25.5" x14ac:dyDescent="0.25">
      <c r="A867" s="31" t="s">
        <v>1796</v>
      </c>
      <c r="B867" s="32" t="s">
        <v>1797</v>
      </c>
      <c r="C867" s="33" t="s">
        <v>1798</v>
      </c>
      <c r="D867" s="34" t="s">
        <v>1669</v>
      </c>
      <c r="E867" s="12">
        <v>1274.384867087269</v>
      </c>
    </row>
    <row r="868" spans="1:5" ht="25.5" x14ac:dyDescent="0.25">
      <c r="A868" s="31" t="s">
        <v>1799</v>
      </c>
      <c r="B868" s="32" t="s">
        <v>1800</v>
      </c>
      <c r="C868" s="33" t="s">
        <v>1801</v>
      </c>
      <c r="D868" s="34" t="s">
        <v>1669</v>
      </c>
      <c r="E868" s="12">
        <v>1090.1181882650947</v>
      </c>
    </row>
    <row r="869" spans="1:5" x14ac:dyDescent="0.25">
      <c r="A869" s="31" t="s">
        <v>1802</v>
      </c>
      <c r="B869" s="32" t="s">
        <v>1803</v>
      </c>
      <c r="C869" s="33" t="s">
        <v>1804</v>
      </c>
      <c r="D869" s="34" t="s">
        <v>1669</v>
      </c>
      <c r="E869" s="12">
        <v>4703.8757241777785</v>
      </c>
    </row>
    <row r="870" spans="1:5" x14ac:dyDescent="0.25">
      <c r="A870" s="31" t="s">
        <v>1805</v>
      </c>
      <c r="B870" s="32" t="s">
        <v>1806</v>
      </c>
      <c r="C870" s="33" t="s">
        <v>1807</v>
      </c>
      <c r="D870" s="34" t="s">
        <v>1669</v>
      </c>
      <c r="E870" s="12">
        <v>2792.0052288888892</v>
      </c>
    </row>
    <row r="871" spans="1:5" x14ac:dyDescent="0.25">
      <c r="A871" s="31" t="s">
        <v>1808</v>
      </c>
      <c r="B871" s="32" t="s">
        <v>1809</v>
      </c>
      <c r="C871" s="33" t="s">
        <v>1810</v>
      </c>
      <c r="D871" s="34" t="s">
        <v>1669</v>
      </c>
      <c r="E871" s="12">
        <v>6174.9702116740746</v>
      </c>
    </row>
    <row r="872" spans="1:5" x14ac:dyDescent="0.25">
      <c r="A872" s="31" t="s">
        <v>1811</v>
      </c>
      <c r="B872" s="32" t="s">
        <v>1812</v>
      </c>
      <c r="C872" s="33" t="s">
        <v>1813</v>
      </c>
      <c r="D872" s="34" t="s">
        <v>1669</v>
      </c>
      <c r="E872" s="12">
        <v>914.21969612450221</v>
      </c>
    </row>
    <row r="873" spans="1:5" x14ac:dyDescent="0.25">
      <c r="A873" s="31" t="s">
        <v>1814</v>
      </c>
      <c r="B873" s="32" t="s">
        <v>1815</v>
      </c>
      <c r="C873" s="33" t="s">
        <v>1816</v>
      </c>
      <c r="D873" s="34" t="s">
        <v>1669</v>
      </c>
      <c r="E873" s="12">
        <v>1037.7553262422437</v>
      </c>
    </row>
    <row r="874" spans="1:5" x14ac:dyDescent="0.25">
      <c r="A874" s="31" t="s">
        <v>1817</v>
      </c>
      <c r="B874" s="32" t="s">
        <v>1818</v>
      </c>
      <c r="C874" s="33" t="s">
        <v>1819</v>
      </c>
      <c r="D874" s="34" t="s">
        <v>1669</v>
      </c>
      <c r="E874" s="12">
        <v>16192.871514973369</v>
      </c>
    </row>
    <row r="875" spans="1:5" x14ac:dyDescent="0.25">
      <c r="A875" s="31" t="s">
        <v>1820</v>
      </c>
      <c r="B875" s="32" t="s">
        <v>1821</v>
      </c>
      <c r="C875" s="33" t="s">
        <v>1822</v>
      </c>
      <c r="D875" s="34" t="s">
        <v>1669</v>
      </c>
      <c r="E875" s="12">
        <v>751.30031288979501</v>
      </c>
    </row>
    <row r="876" spans="1:5" x14ac:dyDescent="0.25">
      <c r="A876" s="31" t="s">
        <v>1823</v>
      </c>
      <c r="B876" s="32" t="s">
        <v>1824</v>
      </c>
      <c r="C876" s="33" t="s">
        <v>1825</v>
      </c>
      <c r="D876" s="34" t="s">
        <v>1669</v>
      </c>
      <c r="E876" s="12">
        <v>4336.1349717952316</v>
      </c>
    </row>
    <row r="877" spans="1:5" x14ac:dyDescent="0.25">
      <c r="A877" s="31" t="s">
        <v>1826</v>
      </c>
      <c r="B877" s="32" t="s">
        <v>1827</v>
      </c>
      <c r="C877" s="33" t="s">
        <v>1828</v>
      </c>
      <c r="D877" s="34" t="s">
        <v>1669</v>
      </c>
      <c r="E877" s="12">
        <v>2391.6740388937214</v>
      </c>
    </row>
    <row r="878" spans="1:5" x14ac:dyDescent="0.25">
      <c r="A878" s="31" t="s">
        <v>1829</v>
      </c>
      <c r="B878" s="32" t="s">
        <v>1830</v>
      </c>
      <c r="C878" s="33" t="s">
        <v>1831</v>
      </c>
      <c r="D878" s="34" t="s">
        <v>1669</v>
      </c>
      <c r="E878" s="12">
        <v>2708.8897677791542</v>
      </c>
    </row>
    <row r="879" spans="1:5" x14ac:dyDescent="0.25">
      <c r="A879" s="31" t="s">
        <v>1832</v>
      </c>
      <c r="B879" s="32" t="s">
        <v>1833</v>
      </c>
      <c r="C879" s="33" t="s">
        <v>1834</v>
      </c>
      <c r="D879" s="34" t="s">
        <v>1669</v>
      </c>
      <c r="E879" s="12">
        <v>3570.8509293045895</v>
      </c>
    </row>
    <row r="880" spans="1:5" x14ac:dyDescent="0.25">
      <c r="A880" s="31" t="s">
        <v>1835</v>
      </c>
      <c r="B880" s="32" t="s">
        <v>1836</v>
      </c>
      <c r="C880" s="33" t="s">
        <v>1837</v>
      </c>
      <c r="D880" s="34" t="s">
        <v>1669</v>
      </c>
      <c r="E880" s="12">
        <v>3499.7413151582887</v>
      </c>
    </row>
    <row r="881" spans="1:5" x14ac:dyDescent="0.25">
      <c r="A881" s="31" t="s">
        <v>1838</v>
      </c>
      <c r="B881" s="32" t="s">
        <v>1839</v>
      </c>
      <c r="C881" s="33" t="s">
        <v>1840</v>
      </c>
      <c r="D881" s="34" t="s">
        <v>1669</v>
      </c>
      <c r="E881" s="12">
        <v>4775.9416423372222</v>
      </c>
    </row>
    <row r="882" spans="1:5" x14ac:dyDescent="0.25">
      <c r="A882" s="31" t="s">
        <v>1841</v>
      </c>
      <c r="B882" s="32" t="s">
        <v>1842</v>
      </c>
      <c r="C882" s="33" t="s">
        <v>1843</v>
      </c>
      <c r="D882" s="34" t="s">
        <v>1669</v>
      </c>
      <c r="E882" s="12">
        <v>5839.1879883743677</v>
      </c>
    </row>
    <row r="883" spans="1:5" x14ac:dyDescent="0.25">
      <c r="A883" s="31" t="s">
        <v>1844</v>
      </c>
      <c r="B883" s="32" t="s">
        <v>1845</v>
      </c>
      <c r="C883" s="33" t="s">
        <v>1846</v>
      </c>
      <c r="D883" s="34" t="s">
        <v>1669</v>
      </c>
      <c r="E883" s="12">
        <v>1881.8020761559737</v>
      </c>
    </row>
    <row r="884" spans="1:5" x14ac:dyDescent="0.25">
      <c r="A884" s="31" t="s">
        <v>1847</v>
      </c>
      <c r="B884" s="32" t="s">
        <v>1848</v>
      </c>
      <c r="C884" s="33" t="s">
        <v>1849</v>
      </c>
      <c r="D884" s="34" t="s">
        <v>1669</v>
      </c>
      <c r="E884" s="12">
        <v>3354.0491566277965</v>
      </c>
    </row>
    <row r="885" spans="1:5" x14ac:dyDescent="0.25">
      <c r="A885" s="31" t="s">
        <v>1850</v>
      </c>
      <c r="B885" s="32" t="s">
        <v>1851</v>
      </c>
      <c r="C885" s="33" t="s">
        <v>1852</v>
      </c>
      <c r="D885" s="34" t="s">
        <v>1669</v>
      </c>
      <c r="E885" s="12">
        <v>3842.3980690624617</v>
      </c>
    </row>
    <row r="886" spans="1:5" ht="25.5" x14ac:dyDescent="0.25">
      <c r="A886" s="31" t="s">
        <v>1853</v>
      </c>
      <c r="B886" s="32" t="s">
        <v>1854</v>
      </c>
      <c r="C886" s="33" t="s">
        <v>1855</v>
      </c>
      <c r="D886" s="34" t="s">
        <v>1669</v>
      </c>
      <c r="E886" s="12">
        <v>1438.3397847417898</v>
      </c>
    </row>
    <row r="887" spans="1:5" x14ac:dyDescent="0.25">
      <c r="A887" s="31" t="s">
        <v>1856</v>
      </c>
      <c r="B887" s="32" t="s">
        <v>1857</v>
      </c>
      <c r="C887" s="33" t="s">
        <v>1858</v>
      </c>
      <c r="D887" s="34" t="s">
        <v>1669</v>
      </c>
      <c r="E887" s="12">
        <v>604.14325405148145</v>
      </c>
    </row>
    <row r="888" spans="1:5" x14ac:dyDescent="0.25">
      <c r="A888" s="31" t="s">
        <v>1859</v>
      </c>
      <c r="B888" s="32" t="s">
        <v>1860</v>
      </c>
      <c r="C888" s="33" t="s">
        <v>1861</v>
      </c>
      <c r="D888" s="34" t="s">
        <v>1669</v>
      </c>
      <c r="E888" s="12">
        <v>478.52572173734649</v>
      </c>
    </row>
    <row r="889" spans="1:5" x14ac:dyDescent="0.25">
      <c r="A889" s="31" t="s">
        <v>1862</v>
      </c>
      <c r="B889" s="32" t="s">
        <v>1863</v>
      </c>
      <c r="C889" s="33" t="s">
        <v>1864</v>
      </c>
      <c r="D889" s="34" t="s">
        <v>1669</v>
      </c>
      <c r="E889" s="12">
        <v>2034.1044764897406</v>
      </c>
    </row>
    <row r="890" spans="1:5" ht="25.5" x14ac:dyDescent="0.25">
      <c r="A890" s="31" t="s">
        <v>1865</v>
      </c>
      <c r="B890" s="32" t="s">
        <v>1866</v>
      </c>
      <c r="C890" s="33" t="s">
        <v>1867</v>
      </c>
      <c r="D890" s="34" t="s">
        <v>1669</v>
      </c>
      <c r="E890" s="12">
        <v>2301.5957653069454</v>
      </c>
    </row>
    <row r="891" spans="1:5" x14ac:dyDescent="0.25">
      <c r="A891" s="31" t="s">
        <v>1868</v>
      </c>
      <c r="B891" s="32" t="s">
        <v>1869</v>
      </c>
      <c r="C891" s="33" t="s">
        <v>1870</v>
      </c>
      <c r="D891" s="34" t="s">
        <v>1669</v>
      </c>
      <c r="E891" s="12">
        <v>402.33474216248504</v>
      </c>
    </row>
    <row r="892" spans="1:5" x14ac:dyDescent="0.25">
      <c r="A892" s="31" t="s">
        <v>1871</v>
      </c>
      <c r="B892" s="32" t="s">
        <v>1872</v>
      </c>
      <c r="C892" s="33" t="s">
        <v>1873</v>
      </c>
      <c r="D892" s="34" t="s">
        <v>1669</v>
      </c>
      <c r="E892" s="12">
        <v>524.43453629382725</v>
      </c>
    </row>
    <row r="893" spans="1:5" x14ac:dyDescent="0.25">
      <c r="A893" s="31" t="s">
        <v>1874</v>
      </c>
      <c r="B893" s="32" t="s">
        <v>1875</v>
      </c>
      <c r="C893" s="33" t="s">
        <v>1876</v>
      </c>
      <c r="D893" s="34" t="s">
        <v>1669</v>
      </c>
      <c r="E893" s="12">
        <v>1010.5065406317033</v>
      </c>
    </row>
    <row r="894" spans="1:5" ht="25.5" x14ac:dyDescent="0.25">
      <c r="A894" s="31" t="s">
        <v>1877</v>
      </c>
      <c r="B894" s="32" t="s">
        <v>1878</v>
      </c>
      <c r="C894" s="33" t="s">
        <v>1879</v>
      </c>
      <c r="D894" s="34" t="s">
        <v>1669</v>
      </c>
      <c r="E894" s="12">
        <v>901.33332619225621</v>
      </c>
    </row>
    <row r="895" spans="1:5" x14ac:dyDescent="0.25">
      <c r="A895" s="31" t="s">
        <v>1880</v>
      </c>
      <c r="B895" s="32" t="s">
        <v>1881</v>
      </c>
      <c r="C895" s="33" t="s">
        <v>1882</v>
      </c>
      <c r="D895" s="34" t="s">
        <v>1669</v>
      </c>
      <c r="E895" s="12">
        <v>560.23390069653215</v>
      </c>
    </row>
    <row r="896" spans="1:5" x14ac:dyDescent="0.25">
      <c r="A896" s="31" t="s">
        <v>1883</v>
      </c>
      <c r="B896" s="32" t="s">
        <v>1884</v>
      </c>
      <c r="C896" s="33" t="s">
        <v>1885</v>
      </c>
      <c r="D896" s="34" t="s">
        <v>1669</v>
      </c>
      <c r="E896" s="12">
        <v>484.92414086830451</v>
      </c>
    </row>
    <row r="897" spans="1:5" x14ac:dyDescent="0.25">
      <c r="A897" s="31" t="s">
        <v>1886</v>
      </c>
      <c r="B897" s="32" t="s">
        <v>1887</v>
      </c>
      <c r="C897" s="33" t="s">
        <v>1888</v>
      </c>
      <c r="D897" s="34" t="s">
        <v>1669</v>
      </c>
      <c r="E897" s="12">
        <v>531.2684174601917</v>
      </c>
    </row>
    <row r="898" spans="1:5" ht="25.5" x14ac:dyDescent="0.25">
      <c r="A898" s="31" t="s">
        <v>1889</v>
      </c>
      <c r="B898" s="32" t="s">
        <v>1890</v>
      </c>
      <c r="C898" s="33" t="s">
        <v>1891</v>
      </c>
      <c r="D898" s="34" t="s">
        <v>1669</v>
      </c>
      <c r="E898" s="12">
        <v>2388.5330494790037</v>
      </c>
    </row>
    <row r="899" spans="1:5" x14ac:dyDescent="0.25">
      <c r="A899" s="31" t="s">
        <v>1892</v>
      </c>
      <c r="B899" s="32" t="s">
        <v>1893</v>
      </c>
      <c r="C899" s="33" t="s">
        <v>1894</v>
      </c>
      <c r="D899" s="34" t="s">
        <v>1669</v>
      </c>
      <c r="E899" s="12">
        <v>969.88164745620702</v>
      </c>
    </row>
    <row r="900" spans="1:5" ht="25.5" x14ac:dyDescent="0.25">
      <c r="A900" s="31" t="s">
        <v>1895</v>
      </c>
      <c r="B900" s="32" t="s">
        <v>1896</v>
      </c>
      <c r="C900" s="33" t="s">
        <v>1897</v>
      </c>
      <c r="D900" s="34" t="s">
        <v>1669</v>
      </c>
      <c r="E900" s="12">
        <v>1779.716121215479</v>
      </c>
    </row>
    <row r="901" spans="1:5" x14ac:dyDescent="0.25">
      <c r="A901" s="31" t="s">
        <v>1898</v>
      </c>
      <c r="B901" s="32" t="s">
        <v>1899</v>
      </c>
      <c r="C901" s="33" t="s">
        <v>1900</v>
      </c>
      <c r="D901" s="34" t="s">
        <v>1669</v>
      </c>
      <c r="E901" s="12">
        <v>1274.8214719358346</v>
      </c>
    </row>
    <row r="902" spans="1:5" x14ac:dyDescent="0.25">
      <c r="A902" s="31" t="s">
        <v>1901</v>
      </c>
      <c r="B902" s="32" t="s">
        <v>1902</v>
      </c>
      <c r="C902" s="33" t="s">
        <v>1903</v>
      </c>
      <c r="D902" s="34" t="s">
        <v>1669</v>
      </c>
      <c r="E902" s="12">
        <v>2038.5767053671725</v>
      </c>
    </row>
    <row r="903" spans="1:5" x14ac:dyDescent="0.25">
      <c r="A903" s="31" t="s">
        <v>1904</v>
      </c>
      <c r="B903" s="36" t="s">
        <v>1905</v>
      </c>
      <c r="C903" s="35" t="s">
        <v>1906</v>
      </c>
      <c r="D903" s="34" t="s">
        <v>1669</v>
      </c>
      <c r="E903" s="12">
        <v>2387.4750013123858</v>
      </c>
    </row>
    <row r="904" spans="1:5" x14ac:dyDescent="0.25">
      <c r="A904" s="31" t="s">
        <v>1907</v>
      </c>
      <c r="B904" s="32" t="s">
        <v>1908</v>
      </c>
      <c r="C904" s="33" t="s">
        <v>1909</v>
      </c>
      <c r="D904" s="34" t="s">
        <v>1669</v>
      </c>
      <c r="E904" s="12">
        <v>3652.2436099193378</v>
      </c>
    </row>
    <row r="905" spans="1:5" x14ac:dyDescent="0.25">
      <c r="A905" s="31" t="s">
        <v>1910</v>
      </c>
      <c r="B905" s="32" t="s">
        <v>1911</v>
      </c>
      <c r="C905" s="33" t="s">
        <v>1912</v>
      </c>
      <c r="D905" s="34" t="s">
        <v>1669</v>
      </c>
      <c r="E905" s="12">
        <v>513.4680700380394</v>
      </c>
    </row>
    <row r="906" spans="1:5" x14ac:dyDescent="0.25">
      <c r="A906" s="31" t="s">
        <v>1913</v>
      </c>
      <c r="B906" s="32" t="s">
        <v>1914</v>
      </c>
      <c r="C906" s="33" t="s">
        <v>1915</v>
      </c>
      <c r="D906" s="34" t="s">
        <v>1669</v>
      </c>
      <c r="E906" s="12">
        <v>462.6563352037885</v>
      </c>
    </row>
    <row r="907" spans="1:5" ht="25.5" x14ac:dyDescent="0.25">
      <c r="A907" s="31" t="s">
        <v>1916</v>
      </c>
      <c r="B907" s="32" t="s">
        <v>1917</v>
      </c>
      <c r="C907" s="33" t="s">
        <v>1918</v>
      </c>
      <c r="D907" s="34" t="s">
        <v>1669</v>
      </c>
      <c r="E907" s="12">
        <v>856.64905772583711</v>
      </c>
    </row>
    <row r="908" spans="1:5" ht="25.5" x14ac:dyDescent="0.25">
      <c r="A908" s="31" t="s">
        <v>1919</v>
      </c>
      <c r="B908" s="32" t="s">
        <v>1920</v>
      </c>
      <c r="C908" s="33" t="s">
        <v>1921</v>
      </c>
      <c r="D908" s="34" t="s">
        <v>1669</v>
      </c>
      <c r="E908" s="12">
        <v>1996.1357273615308</v>
      </c>
    </row>
    <row r="909" spans="1:5" x14ac:dyDescent="0.25">
      <c r="A909" s="31" t="s">
        <v>1922</v>
      </c>
      <c r="B909" s="32" t="s">
        <v>1923</v>
      </c>
      <c r="C909" s="33" t="s">
        <v>1924</v>
      </c>
      <c r="D909" s="34" t="s">
        <v>1669</v>
      </c>
      <c r="E909" s="12">
        <v>415.13130967952486</v>
      </c>
    </row>
    <row r="910" spans="1:5" x14ac:dyDescent="0.25">
      <c r="A910" s="31" t="s">
        <v>1925</v>
      </c>
      <c r="B910" s="32" t="s">
        <v>1926</v>
      </c>
      <c r="C910" s="33" t="s">
        <v>1927</v>
      </c>
      <c r="D910" s="34" t="s">
        <v>1669</v>
      </c>
      <c r="E910" s="12">
        <v>384.60658979999999</v>
      </c>
    </row>
    <row r="911" spans="1:5" x14ac:dyDescent="0.25">
      <c r="A911" s="31" t="s">
        <v>1928</v>
      </c>
      <c r="B911" s="32" t="s">
        <v>1929</v>
      </c>
      <c r="C911" s="33" t="s">
        <v>1930</v>
      </c>
      <c r="D911" s="34" t="s">
        <v>1669</v>
      </c>
      <c r="E911" s="12">
        <v>6485.6896080042334</v>
      </c>
    </row>
    <row r="912" spans="1:5" x14ac:dyDescent="0.25">
      <c r="A912" s="31" t="s">
        <v>1931</v>
      </c>
      <c r="B912" s="32" t="s">
        <v>1932</v>
      </c>
      <c r="C912" s="33" t="s">
        <v>1933</v>
      </c>
      <c r="D912" s="34" t="s">
        <v>1669</v>
      </c>
      <c r="E912" s="12">
        <v>1244.5046381734128</v>
      </c>
    </row>
    <row r="913" spans="1:5" x14ac:dyDescent="0.25">
      <c r="A913" s="31" t="s">
        <v>1934</v>
      </c>
      <c r="B913" s="32" t="s">
        <v>1935</v>
      </c>
      <c r="C913" s="33" t="s">
        <v>1936</v>
      </c>
      <c r="D913" s="34" t="s">
        <v>1669</v>
      </c>
      <c r="E913" s="12">
        <v>675.90075800747127</v>
      </c>
    </row>
    <row r="914" spans="1:5" x14ac:dyDescent="0.25">
      <c r="A914" s="31" t="s">
        <v>1937</v>
      </c>
      <c r="B914" s="32" t="s">
        <v>1938</v>
      </c>
      <c r="C914" s="33" t="s">
        <v>1939</v>
      </c>
      <c r="D914" s="34" t="s">
        <v>1669</v>
      </c>
      <c r="E914" s="12">
        <v>396.66420708564448</v>
      </c>
    </row>
    <row r="915" spans="1:5" x14ac:dyDescent="0.25">
      <c r="A915" s="31" t="s">
        <v>1940</v>
      </c>
      <c r="B915" s="32" t="s">
        <v>1941</v>
      </c>
      <c r="C915" s="33" t="s">
        <v>1942</v>
      </c>
      <c r="D915" s="34" t="s">
        <v>1669</v>
      </c>
      <c r="E915" s="12">
        <v>1071.4584907407407</v>
      </c>
    </row>
    <row r="916" spans="1:5" x14ac:dyDescent="0.25">
      <c r="A916" s="31" t="s">
        <v>1943</v>
      </c>
      <c r="B916" s="32" t="s">
        <v>1944</v>
      </c>
      <c r="C916" s="33" t="s">
        <v>1945</v>
      </c>
      <c r="D916" s="34" t="s">
        <v>1669</v>
      </c>
      <c r="E916" s="12">
        <v>2745.410293777778</v>
      </c>
    </row>
    <row r="917" spans="1:5" x14ac:dyDescent="0.25">
      <c r="A917" s="31" t="s">
        <v>1946</v>
      </c>
      <c r="B917" s="32" t="s">
        <v>1947</v>
      </c>
      <c r="C917" s="33" t="s">
        <v>1948</v>
      </c>
      <c r="D917" s="34" t="s">
        <v>1669</v>
      </c>
      <c r="E917" s="12">
        <v>554.12430564464194</v>
      </c>
    </row>
    <row r="918" spans="1:5" x14ac:dyDescent="0.25">
      <c r="A918" s="31" t="s">
        <v>1949</v>
      </c>
      <c r="B918" s="32" t="s">
        <v>1950</v>
      </c>
      <c r="C918" s="33" t="s">
        <v>1951</v>
      </c>
      <c r="D918" s="34" t="s">
        <v>1669</v>
      </c>
      <c r="E918" s="12">
        <v>509.39509601851853</v>
      </c>
    </row>
    <row r="919" spans="1:5" ht="25.5" x14ac:dyDescent="0.25">
      <c r="A919" s="31" t="s">
        <v>1952</v>
      </c>
      <c r="B919" s="32" t="s">
        <v>1953</v>
      </c>
      <c r="C919" s="33" t="s">
        <v>1954</v>
      </c>
      <c r="D919" s="34" t="s">
        <v>1669</v>
      </c>
      <c r="E919" s="12">
        <v>517.0560988358518</v>
      </c>
    </row>
    <row r="920" spans="1:5" ht="25.5" x14ac:dyDescent="0.25">
      <c r="A920" s="31" t="s">
        <v>1955</v>
      </c>
      <c r="B920" s="32" t="s">
        <v>1956</v>
      </c>
      <c r="C920" s="33" t="s">
        <v>1957</v>
      </c>
      <c r="D920" s="34" t="s">
        <v>1669</v>
      </c>
      <c r="E920" s="12">
        <v>4785.3582528429979</v>
      </c>
    </row>
    <row r="921" spans="1:5" ht="25.5" x14ac:dyDescent="0.25">
      <c r="A921" s="31" t="s">
        <v>1958</v>
      </c>
      <c r="B921" s="32" t="s">
        <v>1959</v>
      </c>
      <c r="C921" s="33" t="s">
        <v>1960</v>
      </c>
      <c r="D921" s="34" t="s">
        <v>1669</v>
      </c>
      <c r="E921" s="12">
        <v>6216.34255771685</v>
      </c>
    </row>
    <row r="922" spans="1:5" x14ac:dyDescent="0.25">
      <c r="A922" s="31" t="s">
        <v>1961</v>
      </c>
      <c r="B922" s="32" t="s">
        <v>1962</v>
      </c>
      <c r="C922" s="33" t="s">
        <v>1963</v>
      </c>
      <c r="D922" s="34" t="s">
        <v>1669</v>
      </c>
      <c r="E922" s="12">
        <v>2493.6398373612119</v>
      </c>
    </row>
    <row r="923" spans="1:5" x14ac:dyDescent="0.25">
      <c r="A923" s="31" t="s">
        <v>1964</v>
      </c>
      <c r="B923" s="32" t="s">
        <v>1965</v>
      </c>
      <c r="C923" s="33" t="s">
        <v>1966</v>
      </c>
      <c r="D923" s="34" t="s">
        <v>1669</v>
      </c>
      <c r="E923" s="12">
        <v>956.38176584567907</v>
      </c>
    </row>
    <row r="924" spans="1:5" x14ac:dyDescent="0.25">
      <c r="A924" s="31" t="s">
        <v>1967</v>
      </c>
      <c r="B924" s="32" t="s">
        <v>1968</v>
      </c>
      <c r="C924" s="33" t="s">
        <v>1969</v>
      </c>
      <c r="D924" s="34" t="s">
        <v>1669</v>
      </c>
      <c r="E924" s="12">
        <v>1234.4928127908518</v>
      </c>
    </row>
    <row r="925" spans="1:5" x14ac:dyDescent="0.25">
      <c r="A925" s="31" t="s">
        <v>1970</v>
      </c>
      <c r="B925" s="32" t="s">
        <v>1971</v>
      </c>
      <c r="C925" s="33" t="s">
        <v>1972</v>
      </c>
      <c r="D925" s="34" t="s">
        <v>1669</v>
      </c>
      <c r="E925" s="12">
        <v>2512.7474035576051</v>
      </c>
    </row>
    <row r="926" spans="1:5" x14ac:dyDescent="0.25">
      <c r="A926" s="31" t="s">
        <v>1973</v>
      </c>
      <c r="B926" s="32" t="s">
        <v>1974</v>
      </c>
      <c r="C926" s="33" t="s">
        <v>1975</v>
      </c>
      <c r="D926" s="34" t="s">
        <v>1669</v>
      </c>
      <c r="E926" s="12">
        <v>2767.8088709791487</v>
      </c>
    </row>
    <row r="927" spans="1:5" x14ac:dyDescent="0.25">
      <c r="A927" s="31" t="s">
        <v>1976</v>
      </c>
      <c r="B927" s="32" t="s">
        <v>1977</v>
      </c>
      <c r="C927" s="33" t="s">
        <v>1978</v>
      </c>
      <c r="D927" s="34" t="s">
        <v>1669</v>
      </c>
      <c r="E927" s="12">
        <v>3637.9759191043822</v>
      </c>
    </row>
    <row r="928" spans="1:5" x14ac:dyDescent="0.25">
      <c r="A928" s="31" t="s">
        <v>1979</v>
      </c>
      <c r="B928" s="32" t="s">
        <v>1980</v>
      </c>
      <c r="C928" s="33" t="s">
        <v>1981</v>
      </c>
      <c r="D928" s="34" t="s">
        <v>1669</v>
      </c>
      <c r="E928" s="12">
        <v>3836.0673849347777</v>
      </c>
    </row>
    <row r="929" spans="1:5" x14ac:dyDescent="0.25">
      <c r="A929" s="31" t="s">
        <v>1982</v>
      </c>
      <c r="B929" s="32" t="s">
        <v>1983</v>
      </c>
      <c r="C929" s="33" t="s">
        <v>1984</v>
      </c>
      <c r="D929" s="34" t="s">
        <v>1669</v>
      </c>
      <c r="E929" s="12">
        <v>3060.1889041660124</v>
      </c>
    </row>
    <row r="930" spans="1:5" x14ac:dyDescent="0.25">
      <c r="A930" s="31" t="s">
        <v>1985</v>
      </c>
      <c r="B930" s="32" t="s">
        <v>1986</v>
      </c>
      <c r="C930" s="33" t="s">
        <v>1987</v>
      </c>
      <c r="D930" s="34" t="s">
        <v>1669</v>
      </c>
      <c r="E930" s="12">
        <v>3233.0590384762231</v>
      </c>
    </row>
    <row r="931" spans="1:5" x14ac:dyDescent="0.25">
      <c r="A931" s="31" t="s">
        <v>1988</v>
      </c>
      <c r="B931" s="32" t="s">
        <v>1989</v>
      </c>
      <c r="C931" s="33" t="s">
        <v>1990</v>
      </c>
      <c r="D931" s="34" t="s">
        <v>1669</v>
      </c>
      <c r="E931" s="12">
        <v>2569.3957060267412</v>
      </c>
    </row>
    <row r="932" spans="1:5" x14ac:dyDescent="0.25">
      <c r="A932" s="31" t="s">
        <v>1991</v>
      </c>
      <c r="B932" s="32" t="s">
        <v>1992</v>
      </c>
      <c r="C932" s="33" t="s">
        <v>1993</v>
      </c>
      <c r="D932" s="34" t="s">
        <v>1669</v>
      </c>
      <c r="E932" s="12">
        <v>2565.6530874462223</v>
      </c>
    </row>
    <row r="933" spans="1:5" ht="25.5" x14ac:dyDescent="0.25">
      <c r="A933" s="31" t="s">
        <v>1994</v>
      </c>
      <c r="B933" s="32" t="s">
        <v>1995</v>
      </c>
      <c r="C933" s="33" t="s">
        <v>1996</v>
      </c>
      <c r="D933" s="34" t="s">
        <v>1669</v>
      </c>
      <c r="E933" s="12">
        <v>841.97270282706415</v>
      </c>
    </row>
    <row r="934" spans="1:5" ht="25.5" x14ac:dyDescent="0.25">
      <c r="A934" s="31" t="s">
        <v>1997</v>
      </c>
      <c r="B934" s="32" t="s">
        <v>1998</v>
      </c>
      <c r="C934" s="33" t="s">
        <v>1999</v>
      </c>
      <c r="D934" s="34" t="s">
        <v>1669</v>
      </c>
      <c r="E934" s="12">
        <v>1238.911001855425</v>
      </c>
    </row>
    <row r="935" spans="1:5" x14ac:dyDescent="0.25">
      <c r="A935" s="31" t="s">
        <v>2000</v>
      </c>
      <c r="B935" s="32" t="s">
        <v>2001</v>
      </c>
      <c r="C935" s="33" t="s">
        <v>2002</v>
      </c>
      <c r="D935" s="34" t="s">
        <v>1669</v>
      </c>
      <c r="E935" s="12">
        <v>947.20877220376474</v>
      </c>
    </row>
    <row r="936" spans="1:5" x14ac:dyDescent="0.25">
      <c r="A936" s="31" t="s">
        <v>2003</v>
      </c>
      <c r="B936" s="32" t="s">
        <v>2004</v>
      </c>
      <c r="C936" s="33" t="s">
        <v>2005</v>
      </c>
      <c r="D936" s="34" t="s">
        <v>1669</v>
      </c>
      <c r="E936" s="12">
        <v>8084.1731853864885</v>
      </c>
    </row>
    <row r="937" spans="1:5" ht="25.5" x14ac:dyDescent="0.25">
      <c r="A937" s="31" t="s">
        <v>2006</v>
      </c>
      <c r="B937" s="32" t="s">
        <v>2007</v>
      </c>
      <c r="C937" s="33" t="s">
        <v>2008</v>
      </c>
      <c r="D937" s="34" t="s">
        <v>1669</v>
      </c>
      <c r="E937" s="12">
        <v>29254.286840204837</v>
      </c>
    </row>
    <row r="938" spans="1:5" ht="25.5" x14ac:dyDescent="0.25">
      <c r="A938" s="31" t="s">
        <v>2009</v>
      </c>
      <c r="B938" s="32" t="s">
        <v>2010</v>
      </c>
      <c r="C938" s="33" t="s">
        <v>2011</v>
      </c>
      <c r="D938" s="34" t="s">
        <v>1669</v>
      </c>
      <c r="E938" s="12">
        <v>1508.7338623043986</v>
      </c>
    </row>
    <row r="939" spans="1:5" ht="25.5" x14ac:dyDescent="0.25">
      <c r="A939" s="31" t="s">
        <v>2012</v>
      </c>
      <c r="B939" s="32" t="s">
        <v>2013</v>
      </c>
      <c r="C939" s="33" t="s">
        <v>2014</v>
      </c>
      <c r="D939" s="34" t="s">
        <v>1669</v>
      </c>
      <c r="E939" s="12">
        <v>8212.8977085694205</v>
      </c>
    </row>
    <row r="940" spans="1:5" ht="25.5" x14ac:dyDescent="0.25">
      <c r="A940" s="31" t="s">
        <v>2015</v>
      </c>
      <c r="B940" s="32" t="s">
        <v>2016</v>
      </c>
      <c r="C940" s="33" t="s">
        <v>2017</v>
      </c>
      <c r="D940" s="34" t="s">
        <v>1669</v>
      </c>
      <c r="E940" s="12">
        <v>1320.664649253137</v>
      </c>
    </row>
    <row r="941" spans="1:5" ht="25.5" x14ac:dyDescent="0.25">
      <c r="A941" s="31" t="s">
        <v>2018</v>
      </c>
      <c r="B941" s="32" t="s">
        <v>2019</v>
      </c>
      <c r="C941" s="33" t="s">
        <v>2020</v>
      </c>
      <c r="D941" s="34" t="s">
        <v>1669</v>
      </c>
      <c r="E941" s="12">
        <v>615.75677344955795</v>
      </c>
    </row>
    <row r="942" spans="1:5" ht="25.5" x14ac:dyDescent="0.25">
      <c r="A942" s="31" t="s">
        <v>2021</v>
      </c>
      <c r="B942" s="32" t="s">
        <v>2022</v>
      </c>
      <c r="C942" s="33" t="s">
        <v>2023</v>
      </c>
      <c r="D942" s="34" t="s">
        <v>1669</v>
      </c>
      <c r="E942" s="12">
        <v>5679.4367428028745</v>
      </c>
    </row>
    <row r="943" spans="1:5" ht="25.5" x14ac:dyDescent="0.25">
      <c r="A943" s="31" t="s">
        <v>2024</v>
      </c>
      <c r="B943" s="32" t="s">
        <v>2025</v>
      </c>
      <c r="C943" s="33" t="s">
        <v>2026</v>
      </c>
      <c r="D943" s="34" t="s">
        <v>1669</v>
      </c>
      <c r="E943" s="12">
        <v>811.01760854074087</v>
      </c>
    </row>
    <row r="944" spans="1:5" x14ac:dyDescent="0.25">
      <c r="A944" s="31" t="s">
        <v>2027</v>
      </c>
      <c r="B944" s="32" t="s">
        <v>2028</v>
      </c>
      <c r="C944" s="33" t="s">
        <v>2029</v>
      </c>
      <c r="D944" s="34" t="s">
        <v>1669</v>
      </c>
      <c r="E944" s="12">
        <v>2702.9172424319677</v>
      </c>
    </row>
    <row r="945" spans="1:5" ht="25.5" x14ac:dyDescent="0.25">
      <c r="A945" s="31" t="s">
        <v>2030</v>
      </c>
      <c r="B945" s="32" t="s">
        <v>2031</v>
      </c>
      <c r="C945" s="33" t="s">
        <v>2032</v>
      </c>
      <c r="D945" s="34" t="s">
        <v>1669</v>
      </c>
      <c r="E945" s="12">
        <v>2669.5431963311198</v>
      </c>
    </row>
    <row r="946" spans="1:5" ht="25.5" x14ac:dyDescent="0.25">
      <c r="A946" s="31" t="s">
        <v>2033</v>
      </c>
      <c r="B946" s="32" t="s">
        <v>2034</v>
      </c>
      <c r="C946" s="33" t="s">
        <v>2035</v>
      </c>
      <c r="D946" s="34" t="s">
        <v>1669</v>
      </c>
      <c r="E946" s="12">
        <v>2829.3469331774199</v>
      </c>
    </row>
    <row r="947" spans="1:5" x14ac:dyDescent="0.25">
      <c r="A947" s="31" t="s">
        <v>2036</v>
      </c>
      <c r="B947" s="36" t="s">
        <v>2037</v>
      </c>
      <c r="C947" s="35" t="s">
        <v>2038</v>
      </c>
      <c r="D947" s="34" t="s">
        <v>1669</v>
      </c>
      <c r="E947" s="12">
        <v>520.27959313863198</v>
      </c>
    </row>
    <row r="948" spans="1:5" x14ac:dyDescent="0.25">
      <c r="A948" s="31" t="s">
        <v>2039</v>
      </c>
      <c r="B948" s="32" t="s">
        <v>2040</v>
      </c>
      <c r="C948" s="33" t="s">
        <v>2041</v>
      </c>
      <c r="D948" s="34" t="s">
        <v>1669</v>
      </c>
      <c r="E948" s="12">
        <v>1037.373979776158</v>
      </c>
    </row>
    <row r="949" spans="1:5" x14ac:dyDescent="0.25">
      <c r="A949" s="31" t="s">
        <v>2042</v>
      </c>
      <c r="B949" s="32" t="s">
        <v>2043</v>
      </c>
      <c r="C949" s="33" t="s">
        <v>2044</v>
      </c>
      <c r="D949" s="34" t="s">
        <v>1669</v>
      </c>
      <c r="E949" s="12">
        <v>1761.5863503981088</v>
      </c>
    </row>
    <row r="950" spans="1:5" ht="25.5" x14ac:dyDescent="0.25">
      <c r="A950" s="31" t="s">
        <v>2045</v>
      </c>
      <c r="B950" s="32" t="s">
        <v>2046</v>
      </c>
      <c r="C950" s="33" t="s">
        <v>2047</v>
      </c>
      <c r="D950" s="34" t="s">
        <v>1669</v>
      </c>
      <c r="E950" s="12">
        <v>4751.3388313648593</v>
      </c>
    </row>
    <row r="951" spans="1:5" x14ac:dyDescent="0.25">
      <c r="A951" s="31" t="s">
        <v>2048</v>
      </c>
      <c r="B951" s="32" t="s">
        <v>2049</v>
      </c>
      <c r="C951" s="33" t="s">
        <v>2050</v>
      </c>
      <c r="D951" s="34" t="s">
        <v>1669</v>
      </c>
      <c r="E951" s="12">
        <v>9547.8201386055189</v>
      </c>
    </row>
    <row r="952" spans="1:5" x14ac:dyDescent="0.25">
      <c r="A952" s="31" t="s">
        <v>2051</v>
      </c>
      <c r="B952" s="32" t="s">
        <v>2052</v>
      </c>
      <c r="C952" s="33" t="s">
        <v>2053</v>
      </c>
      <c r="D952" s="34" t="s">
        <v>1669</v>
      </c>
      <c r="E952" s="12">
        <v>3049.4903940136401</v>
      </c>
    </row>
    <row r="953" spans="1:5" ht="25.5" x14ac:dyDescent="0.25">
      <c r="A953" s="31" t="s">
        <v>2054</v>
      </c>
      <c r="B953" s="32" t="s">
        <v>2055</v>
      </c>
      <c r="C953" s="33" t="s">
        <v>2056</v>
      </c>
      <c r="D953" s="34" t="s">
        <v>1669</v>
      </c>
      <c r="E953" s="12">
        <v>3932.7246675527927</v>
      </c>
    </row>
    <row r="954" spans="1:5" x14ac:dyDescent="0.25">
      <c r="A954" s="31" t="s">
        <v>2057</v>
      </c>
      <c r="B954" s="32" t="s">
        <v>2058</v>
      </c>
      <c r="C954" s="33" t="s">
        <v>2059</v>
      </c>
      <c r="D954" s="34" t="s">
        <v>1669</v>
      </c>
      <c r="E954" s="12">
        <v>8660.3396085226068</v>
      </c>
    </row>
    <row r="955" spans="1:5" x14ac:dyDescent="0.25">
      <c r="A955" s="31" t="s">
        <v>2060</v>
      </c>
      <c r="B955" s="36" t="s">
        <v>2061</v>
      </c>
      <c r="C955" s="35" t="s">
        <v>2062</v>
      </c>
      <c r="D955" s="34" t="s">
        <v>1669</v>
      </c>
      <c r="E955" s="12">
        <v>2356.9544766398467</v>
      </c>
    </row>
    <row r="956" spans="1:5" ht="25.5" x14ac:dyDescent="0.25">
      <c r="A956" s="31" t="s">
        <v>2063</v>
      </c>
      <c r="B956" s="32" t="s">
        <v>2064</v>
      </c>
      <c r="C956" s="33" t="s">
        <v>2065</v>
      </c>
      <c r="D956" s="34" t="s">
        <v>1669</v>
      </c>
      <c r="E956" s="12">
        <v>137366.48644463447</v>
      </c>
    </row>
    <row r="957" spans="1:5" x14ac:dyDescent="0.25">
      <c r="A957" s="31" t="s">
        <v>2066</v>
      </c>
      <c r="B957" s="32" t="s">
        <v>2067</v>
      </c>
      <c r="C957" s="33" t="s">
        <v>2068</v>
      </c>
      <c r="D957" s="34" t="s">
        <v>1669</v>
      </c>
      <c r="E957" s="12">
        <v>1599.2350147255693</v>
      </c>
    </row>
    <row r="958" spans="1:5" x14ac:dyDescent="0.25">
      <c r="A958" s="31" t="s">
        <v>2069</v>
      </c>
      <c r="B958" s="32" t="s">
        <v>2070</v>
      </c>
      <c r="C958" s="33" t="s">
        <v>2071</v>
      </c>
      <c r="D958" s="34" t="s">
        <v>1669</v>
      </c>
      <c r="E958" s="12">
        <v>2781.1110450634537</v>
      </c>
    </row>
    <row r="959" spans="1:5" x14ac:dyDescent="0.25">
      <c r="A959" s="31" t="s">
        <v>2072</v>
      </c>
      <c r="B959" s="32" t="s">
        <v>2073</v>
      </c>
      <c r="C959" s="33" t="s">
        <v>2074</v>
      </c>
      <c r="D959" s="34" t="s">
        <v>1669</v>
      </c>
      <c r="E959" s="12">
        <v>391.68445240471328</v>
      </c>
    </row>
    <row r="960" spans="1:5" x14ac:dyDescent="0.25">
      <c r="A960" s="31" t="s">
        <v>2075</v>
      </c>
      <c r="B960" s="32" t="s">
        <v>2076</v>
      </c>
      <c r="C960" s="33" t="s">
        <v>2077</v>
      </c>
      <c r="D960" s="34" t="s">
        <v>1669</v>
      </c>
      <c r="E960" s="12">
        <v>397.88327388333329</v>
      </c>
    </row>
    <row r="961" spans="1:5" x14ac:dyDescent="0.25">
      <c r="A961" s="31" t="s">
        <v>2078</v>
      </c>
      <c r="B961" s="32" t="s">
        <v>2079</v>
      </c>
      <c r="C961" s="33" t="s">
        <v>2080</v>
      </c>
      <c r="D961" s="34" t="s">
        <v>1669</v>
      </c>
      <c r="E961" s="12">
        <v>405.31183193438892</v>
      </c>
    </row>
    <row r="962" spans="1:5" ht="51" x14ac:dyDescent="0.25">
      <c r="A962" s="31" t="s">
        <v>2081</v>
      </c>
      <c r="B962" s="32" t="s">
        <v>2082</v>
      </c>
      <c r="C962" s="33" t="s">
        <v>2083</v>
      </c>
      <c r="D962" s="34" t="s">
        <v>1669</v>
      </c>
      <c r="E962" s="12">
        <v>6341.3311147015575</v>
      </c>
    </row>
    <row r="963" spans="1:5" x14ac:dyDescent="0.25">
      <c r="A963" s="31" t="s">
        <v>2084</v>
      </c>
      <c r="B963" s="32" t="s">
        <v>2085</v>
      </c>
      <c r="C963" s="33" t="s">
        <v>2086</v>
      </c>
      <c r="D963" s="34" t="s">
        <v>1669</v>
      </c>
      <c r="E963" s="12">
        <v>2072.3990488499999</v>
      </c>
    </row>
    <row r="964" spans="1:5" x14ac:dyDescent="0.25">
      <c r="A964" s="31" t="s">
        <v>2087</v>
      </c>
      <c r="B964" s="32" t="s">
        <v>2088</v>
      </c>
      <c r="C964" s="33" t="s">
        <v>2089</v>
      </c>
      <c r="D964" s="34" t="s">
        <v>1669</v>
      </c>
      <c r="E964" s="12">
        <v>4098.9653207724004</v>
      </c>
    </row>
    <row r="965" spans="1:5" x14ac:dyDescent="0.25">
      <c r="A965" s="31" t="s">
        <v>2090</v>
      </c>
      <c r="B965" s="32" t="s">
        <v>2091</v>
      </c>
      <c r="C965" s="33" t="s">
        <v>2092</v>
      </c>
      <c r="D965" s="34" t="s">
        <v>1669</v>
      </c>
      <c r="E965" s="12">
        <v>4524.2032876612011</v>
      </c>
    </row>
    <row r="966" spans="1:5" x14ac:dyDescent="0.25">
      <c r="A966" s="31" t="s">
        <v>2093</v>
      </c>
      <c r="B966" s="32" t="s">
        <v>2094</v>
      </c>
      <c r="C966" s="33" t="s">
        <v>2095</v>
      </c>
      <c r="D966" s="34" t="s">
        <v>1669</v>
      </c>
      <c r="E966" s="12">
        <v>574.84345018377769</v>
      </c>
    </row>
    <row r="967" spans="1:5" x14ac:dyDescent="0.25">
      <c r="A967" s="31" t="s">
        <v>2096</v>
      </c>
      <c r="B967" s="32" t="s">
        <v>2097</v>
      </c>
      <c r="C967" s="33" t="s">
        <v>2098</v>
      </c>
      <c r="D967" s="34" t="s">
        <v>1669</v>
      </c>
      <c r="E967" s="12">
        <v>582.71374005755558</v>
      </c>
    </row>
    <row r="968" spans="1:5" x14ac:dyDescent="0.25">
      <c r="A968" s="31" t="s">
        <v>2099</v>
      </c>
      <c r="B968" s="32" t="s">
        <v>2100</v>
      </c>
      <c r="C968" s="33" t="s">
        <v>2101</v>
      </c>
      <c r="D968" s="34" t="s">
        <v>1669</v>
      </c>
      <c r="E968" s="12">
        <v>620.95596039211125</v>
      </c>
    </row>
    <row r="969" spans="1:5" ht="25.5" x14ac:dyDescent="0.25">
      <c r="A969" s="31" t="s">
        <v>2102</v>
      </c>
      <c r="B969" s="32" t="s">
        <v>2103</v>
      </c>
      <c r="C969" s="33" t="s">
        <v>2104</v>
      </c>
      <c r="D969" s="34" t="s">
        <v>1669</v>
      </c>
      <c r="E969" s="12">
        <v>713.59335925966673</v>
      </c>
    </row>
    <row r="970" spans="1:5" x14ac:dyDescent="0.25">
      <c r="A970" s="31" t="s">
        <v>2105</v>
      </c>
      <c r="B970" s="32" t="s">
        <v>2106</v>
      </c>
      <c r="C970" s="33" t="s">
        <v>2107</v>
      </c>
      <c r="D970" s="34" t="s">
        <v>1669</v>
      </c>
      <c r="E970" s="12">
        <v>2250.7920386739265</v>
      </c>
    </row>
    <row r="971" spans="1:5" x14ac:dyDescent="0.25">
      <c r="A971" s="31" t="s">
        <v>2108</v>
      </c>
      <c r="B971" s="32" t="s">
        <v>2109</v>
      </c>
      <c r="C971" s="33" t="s">
        <v>2110</v>
      </c>
      <c r="D971" s="34" t="s">
        <v>1669</v>
      </c>
      <c r="E971" s="12">
        <v>2843.9273738195343</v>
      </c>
    </row>
    <row r="972" spans="1:5" ht="25.5" x14ac:dyDescent="0.25">
      <c r="A972" s="31" t="s">
        <v>2111</v>
      </c>
      <c r="B972" s="32" t="s">
        <v>2112</v>
      </c>
      <c r="C972" s="33" t="s">
        <v>2113</v>
      </c>
      <c r="D972" s="34" t="s">
        <v>1669</v>
      </c>
      <c r="E972" s="12">
        <v>1639.6662919382779</v>
      </c>
    </row>
    <row r="973" spans="1:5" x14ac:dyDescent="0.25">
      <c r="A973" s="31" t="s">
        <v>2114</v>
      </c>
      <c r="B973" s="32" t="s">
        <v>2115</v>
      </c>
      <c r="C973" s="33" t="s">
        <v>2116</v>
      </c>
      <c r="D973" s="34" t="s">
        <v>1669</v>
      </c>
      <c r="E973" s="12">
        <v>3129.1707322499997</v>
      </c>
    </row>
    <row r="974" spans="1:5" ht="25.5" x14ac:dyDescent="0.25">
      <c r="A974" s="31" t="s">
        <v>2117</v>
      </c>
      <c r="B974" s="32" t="s">
        <v>2118</v>
      </c>
      <c r="C974" s="33" t="s">
        <v>2119</v>
      </c>
      <c r="D974" s="34" t="s">
        <v>1669</v>
      </c>
      <c r="E974" s="12">
        <v>2726.0985121839085</v>
      </c>
    </row>
    <row r="975" spans="1:5" ht="25.5" x14ac:dyDescent="0.25">
      <c r="A975" s="31" t="s">
        <v>2120</v>
      </c>
      <c r="B975" s="36" t="s">
        <v>2121</v>
      </c>
      <c r="C975" s="35" t="s">
        <v>2122</v>
      </c>
      <c r="D975" s="34" t="s">
        <v>1669</v>
      </c>
      <c r="E975" s="12">
        <v>2456.714123138333</v>
      </c>
    </row>
    <row r="976" spans="1:5" ht="25.5" x14ac:dyDescent="0.25">
      <c r="A976" s="31" t="s">
        <v>2123</v>
      </c>
      <c r="B976" s="32" t="s">
        <v>2124</v>
      </c>
      <c r="C976" s="33" t="s">
        <v>2125</v>
      </c>
      <c r="D976" s="34" t="s">
        <v>1669</v>
      </c>
      <c r="E976" s="12">
        <v>744.14832054355543</v>
      </c>
    </row>
    <row r="977" spans="1:5" x14ac:dyDescent="0.25">
      <c r="A977" s="31" t="s">
        <v>2126</v>
      </c>
      <c r="B977" s="32" t="s">
        <v>2127</v>
      </c>
      <c r="C977" s="33" t="s">
        <v>2128</v>
      </c>
      <c r="D977" s="34" t="s">
        <v>1669</v>
      </c>
      <c r="E977" s="12">
        <v>2291.2417664370892</v>
      </c>
    </row>
    <row r="978" spans="1:5" x14ac:dyDescent="0.25">
      <c r="A978" s="31" t="s">
        <v>2129</v>
      </c>
      <c r="B978" s="32" t="s">
        <v>2130</v>
      </c>
      <c r="C978" s="33" t="s">
        <v>2131</v>
      </c>
      <c r="D978" s="34" t="s">
        <v>1669</v>
      </c>
      <c r="E978" s="12">
        <v>653.81382849201179</v>
      </c>
    </row>
    <row r="979" spans="1:5" x14ac:dyDescent="0.25">
      <c r="A979" s="31" t="s">
        <v>2132</v>
      </c>
      <c r="B979" s="32" t="s">
        <v>2133</v>
      </c>
      <c r="C979" s="33" t="s">
        <v>2134</v>
      </c>
      <c r="D979" s="34" t="s">
        <v>1669</v>
      </c>
      <c r="E979" s="12">
        <v>9025.9213504361214</v>
      </c>
    </row>
    <row r="980" spans="1:5" ht="38.25" x14ac:dyDescent="0.25">
      <c r="A980" s="31" t="s">
        <v>2135</v>
      </c>
      <c r="B980" s="32" t="s">
        <v>2136</v>
      </c>
      <c r="C980" s="33" t="s">
        <v>2137</v>
      </c>
      <c r="D980" s="34" t="s">
        <v>1669</v>
      </c>
      <c r="E980" s="12">
        <v>893.28929097894775</v>
      </c>
    </row>
    <row r="981" spans="1:5" ht="38.25" x14ac:dyDescent="0.25">
      <c r="A981" s="31" t="s">
        <v>2138</v>
      </c>
      <c r="B981" s="32" t="s">
        <v>2139</v>
      </c>
      <c r="C981" s="33" t="s">
        <v>2140</v>
      </c>
      <c r="D981" s="34" t="s">
        <v>1669</v>
      </c>
      <c r="E981" s="12">
        <v>774.21693808273994</v>
      </c>
    </row>
    <row r="982" spans="1:5" ht="25.5" x14ac:dyDescent="0.25">
      <c r="A982" s="31" t="s">
        <v>2141</v>
      </c>
      <c r="B982" s="32" t="s">
        <v>2142</v>
      </c>
      <c r="C982" s="33" t="s">
        <v>2143</v>
      </c>
      <c r="D982" s="34" t="s">
        <v>1669</v>
      </c>
      <c r="E982" s="12">
        <v>1491.0945452044282</v>
      </c>
    </row>
    <row r="983" spans="1:5" ht="25.5" x14ac:dyDescent="0.25">
      <c r="A983" s="31" t="s">
        <v>2144</v>
      </c>
      <c r="B983" s="32" t="s">
        <v>2145</v>
      </c>
      <c r="C983" s="33" t="s">
        <v>2146</v>
      </c>
      <c r="D983" s="34" t="s">
        <v>1669</v>
      </c>
      <c r="E983" s="12">
        <v>1831.5593745842252</v>
      </c>
    </row>
    <row r="984" spans="1:5" x14ac:dyDescent="0.25">
      <c r="A984" s="31" t="s">
        <v>2147</v>
      </c>
      <c r="B984" s="32" t="s">
        <v>2148</v>
      </c>
      <c r="C984" s="33" t="s">
        <v>2149</v>
      </c>
      <c r="D984" s="34" t="s">
        <v>1669</v>
      </c>
      <c r="E984" s="12">
        <v>3115.8157254177609</v>
      </c>
    </row>
    <row r="985" spans="1:5" x14ac:dyDescent="0.25">
      <c r="A985" s="31" t="s">
        <v>2150</v>
      </c>
      <c r="B985" s="32" t="s">
        <v>2151</v>
      </c>
      <c r="C985" s="33" t="s">
        <v>2152</v>
      </c>
      <c r="D985" s="34" t="s">
        <v>1669</v>
      </c>
      <c r="E985" s="12">
        <v>2418.9168049742839</v>
      </c>
    </row>
    <row r="986" spans="1:5" x14ac:dyDescent="0.25">
      <c r="A986" s="31" t="s">
        <v>2153</v>
      </c>
      <c r="B986" s="32" t="s">
        <v>2154</v>
      </c>
      <c r="C986" s="33" t="s">
        <v>2155</v>
      </c>
      <c r="D986" s="34" t="s">
        <v>1669</v>
      </c>
      <c r="E986" s="12">
        <v>1978.2894256634913</v>
      </c>
    </row>
    <row r="987" spans="1:5" x14ac:dyDescent="0.25">
      <c r="A987" s="31" t="s">
        <v>2156</v>
      </c>
      <c r="B987" s="32" t="s">
        <v>2157</v>
      </c>
      <c r="C987" s="33" t="s">
        <v>2158</v>
      </c>
      <c r="D987" s="34" t="s">
        <v>1669</v>
      </c>
      <c r="E987" s="12">
        <v>813.95355788995664</v>
      </c>
    </row>
    <row r="988" spans="1:5" x14ac:dyDescent="0.25">
      <c r="A988" s="31" t="s">
        <v>2159</v>
      </c>
      <c r="B988" s="32" t="s">
        <v>2160</v>
      </c>
      <c r="C988" s="33" t="s">
        <v>2161</v>
      </c>
      <c r="D988" s="34" t="s">
        <v>1669</v>
      </c>
      <c r="E988" s="12">
        <v>2414.8241506542727</v>
      </c>
    </row>
    <row r="989" spans="1:5" x14ac:dyDescent="0.25">
      <c r="A989" s="31" t="s">
        <v>2162</v>
      </c>
      <c r="B989" s="32" t="s">
        <v>2163</v>
      </c>
      <c r="C989" s="33" t="s">
        <v>2164</v>
      </c>
      <c r="D989" s="34" t="s">
        <v>1669</v>
      </c>
      <c r="E989" s="12">
        <v>1030.5669807864913</v>
      </c>
    </row>
    <row r="990" spans="1:5" x14ac:dyDescent="0.25">
      <c r="A990" s="31" t="s">
        <v>2165</v>
      </c>
      <c r="B990" s="32" t="s">
        <v>2166</v>
      </c>
      <c r="C990" s="33" t="s">
        <v>2167</v>
      </c>
      <c r="D990" s="34" t="s">
        <v>1669</v>
      </c>
      <c r="E990" s="12">
        <v>4011.9189811632027</v>
      </c>
    </row>
    <row r="991" spans="1:5" x14ac:dyDescent="0.25">
      <c r="A991" s="31" t="s">
        <v>2168</v>
      </c>
      <c r="B991" s="32" t="s">
        <v>2169</v>
      </c>
      <c r="C991" s="33" t="s">
        <v>2170</v>
      </c>
      <c r="D991" s="34" t="s">
        <v>1669</v>
      </c>
      <c r="E991" s="12">
        <v>2132.8874277806453</v>
      </c>
    </row>
    <row r="992" spans="1:5" x14ac:dyDescent="0.25">
      <c r="A992" s="31" t="s">
        <v>2171</v>
      </c>
      <c r="B992" s="32" t="s">
        <v>2172</v>
      </c>
      <c r="C992" s="33" t="s">
        <v>2173</v>
      </c>
      <c r="D992" s="34" t="s">
        <v>1669</v>
      </c>
      <c r="E992" s="12">
        <v>2983.2105002580647</v>
      </c>
    </row>
    <row r="993" spans="1:5" x14ac:dyDescent="0.25">
      <c r="A993" s="31" t="s">
        <v>2174</v>
      </c>
      <c r="B993" s="32" t="s">
        <v>2175</v>
      </c>
      <c r="C993" s="33" t="s">
        <v>2176</v>
      </c>
      <c r="D993" s="34" t="s">
        <v>1669</v>
      </c>
      <c r="E993" s="12">
        <v>3656.2950542709677</v>
      </c>
    </row>
    <row r="994" spans="1:5" x14ac:dyDescent="0.25">
      <c r="A994" s="31" t="s">
        <v>2177</v>
      </c>
      <c r="B994" s="32" t="s">
        <v>2178</v>
      </c>
      <c r="C994" s="33" t="s">
        <v>2179</v>
      </c>
      <c r="D994" s="34" t="s">
        <v>1669</v>
      </c>
      <c r="E994" s="12">
        <v>3647.8490662236559</v>
      </c>
    </row>
    <row r="995" spans="1:5" x14ac:dyDescent="0.25">
      <c r="A995" s="31" t="s">
        <v>2180</v>
      </c>
      <c r="B995" s="32" t="s">
        <v>2181</v>
      </c>
      <c r="C995" s="33" t="s">
        <v>2182</v>
      </c>
      <c r="D995" s="34" t="s">
        <v>1669</v>
      </c>
      <c r="E995" s="12">
        <v>3176.5975729161296</v>
      </c>
    </row>
    <row r="996" spans="1:5" x14ac:dyDescent="0.25">
      <c r="A996" s="31" t="s">
        <v>2183</v>
      </c>
      <c r="B996" s="32" t="s">
        <v>2184</v>
      </c>
      <c r="C996" s="33" t="s">
        <v>2185</v>
      </c>
      <c r="D996" s="34" t="s">
        <v>1669</v>
      </c>
      <c r="E996" s="12">
        <v>3444.3324824774195</v>
      </c>
    </row>
    <row r="997" spans="1:5" x14ac:dyDescent="0.25">
      <c r="A997" s="31" t="s">
        <v>2186</v>
      </c>
      <c r="B997" s="32" t="s">
        <v>2187</v>
      </c>
      <c r="C997" s="33" t="s">
        <v>2188</v>
      </c>
      <c r="D997" s="34" t="s">
        <v>1669</v>
      </c>
      <c r="E997" s="12">
        <v>3767.0404282360814</v>
      </c>
    </row>
    <row r="998" spans="1:5" x14ac:dyDescent="0.25">
      <c r="A998" s="31" t="s">
        <v>2189</v>
      </c>
      <c r="B998" s="32" t="s">
        <v>2190</v>
      </c>
      <c r="C998" s="33" t="s">
        <v>2191</v>
      </c>
      <c r="D998" s="34" t="s">
        <v>1669</v>
      </c>
      <c r="E998" s="12">
        <v>3535.7485915393077</v>
      </c>
    </row>
    <row r="999" spans="1:5" x14ac:dyDescent="0.25">
      <c r="A999" s="31" t="s">
        <v>2192</v>
      </c>
      <c r="B999" s="32" t="s">
        <v>2193</v>
      </c>
      <c r="C999" s="33" t="s">
        <v>2194</v>
      </c>
      <c r="D999" s="34" t="s">
        <v>1669</v>
      </c>
      <c r="E999" s="12">
        <v>840.56548271206702</v>
      </c>
    </row>
    <row r="1000" spans="1:5" x14ac:dyDescent="0.25">
      <c r="A1000" s="31" t="s">
        <v>2195</v>
      </c>
      <c r="B1000" s="32" t="s">
        <v>2196</v>
      </c>
      <c r="C1000" s="33" t="s">
        <v>2197</v>
      </c>
      <c r="D1000" s="34" t="s">
        <v>1669</v>
      </c>
      <c r="E1000" s="12">
        <v>700.69068044778987</v>
      </c>
    </row>
    <row r="1001" spans="1:5" x14ac:dyDescent="0.25">
      <c r="A1001" s="31" t="s">
        <v>2198</v>
      </c>
      <c r="B1001" s="32" t="s">
        <v>2199</v>
      </c>
      <c r="C1001" s="33" t="s">
        <v>2200</v>
      </c>
      <c r="D1001" s="34" t="s">
        <v>1669</v>
      </c>
      <c r="E1001" s="12">
        <v>3159.5905692157712</v>
      </c>
    </row>
    <row r="1002" spans="1:5" x14ac:dyDescent="0.25">
      <c r="A1002" s="31" t="s">
        <v>2201</v>
      </c>
      <c r="B1002" s="32" t="s">
        <v>2202</v>
      </c>
      <c r="C1002" s="33" t="s">
        <v>2203</v>
      </c>
      <c r="D1002" s="34" t="s">
        <v>1669</v>
      </c>
      <c r="E1002" s="12">
        <v>3236.986813910366</v>
      </c>
    </row>
    <row r="1003" spans="1:5" x14ac:dyDescent="0.25">
      <c r="A1003" s="31" t="s">
        <v>2204</v>
      </c>
      <c r="B1003" s="32" t="s">
        <v>2205</v>
      </c>
      <c r="C1003" s="33" t="s">
        <v>2206</v>
      </c>
      <c r="D1003" s="34" t="s">
        <v>1669</v>
      </c>
      <c r="E1003" s="12">
        <v>2796.7001933302199</v>
      </c>
    </row>
    <row r="1004" spans="1:5" x14ac:dyDescent="0.25">
      <c r="A1004" s="31" t="s">
        <v>2207</v>
      </c>
      <c r="B1004" s="32" t="s">
        <v>2208</v>
      </c>
      <c r="C1004" s="33" t="s">
        <v>2209</v>
      </c>
      <c r="D1004" s="34" t="s">
        <v>1669</v>
      </c>
      <c r="E1004" s="12">
        <v>4930.2137205694562</v>
      </c>
    </row>
    <row r="1005" spans="1:5" x14ac:dyDescent="0.25">
      <c r="A1005" s="31" t="s">
        <v>2210</v>
      </c>
      <c r="B1005" s="32" t="s">
        <v>2211</v>
      </c>
      <c r="C1005" s="33" t="s">
        <v>2212</v>
      </c>
      <c r="D1005" s="34" t="s">
        <v>1669</v>
      </c>
      <c r="E1005" s="12">
        <v>1568.7005503169335</v>
      </c>
    </row>
    <row r="1006" spans="1:5" x14ac:dyDescent="0.25">
      <c r="A1006" s="31" t="s">
        <v>2213</v>
      </c>
      <c r="B1006" s="32" t="s">
        <v>2214</v>
      </c>
      <c r="C1006" s="33" t="s">
        <v>2215</v>
      </c>
      <c r="D1006" s="34" t="s">
        <v>1669</v>
      </c>
      <c r="E1006" s="12">
        <v>2192.4000067272173</v>
      </c>
    </row>
    <row r="1007" spans="1:5" x14ac:dyDescent="0.25">
      <c r="A1007" s="31" t="s">
        <v>2216</v>
      </c>
      <c r="B1007" s="36" t="s">
        <v>2217</v>
      </c>
      <c r="C1007" s="35" t="s">
        <v>2218</v>
      </c>
      <c r="D1007" s="34" t="s">
        <v>1669</v>
      </c>
      <c r="E1007" s="12">
        <v>2250.6247821144671</v>
      </c>
    </row>
    <row r="1008" spans="1:5" x14ac:dyDescent="0.25">
      <c r="A1008" s="31" t="s">
        <v>2219</v>
      </c>
      <c r="B1008" s="32" t="s">
        <v>2220</v>
      </c>
      <c r="C1008" s="33" t="s">
        <v>2221</v>
      </c>
      <c r="D1008" s="34" t="s">
        <v>1669</v>
      </c>
      <c r="E1008" s="12">
        <v>595.40004925333324</v>
      </c>
    </row>
    <row r="1009" spans="1:5" x14ac:dyDescent="0.25">
      <c r="A1009" s="31" t="s">
        <v>2222</v>
      </c>
      <c r="B1009" s="32" t="s">
        <v>2223</v>
      </c>
      <c r="C1009" s="33" t="s">
        <v>2224</v>
      </c>
      <c r="D1009" s="34" t="s">
        <v>1669</v>
      </c>
      <c r="E1009" s="12">
        <v>1166.5982689744446</v>
      </c>
    </row>
    <row r="1010" spans="1:5" x14ac:dyDescent="0.25">
      <c r="A1010" s="31" t="s">
        <v>2225</v>
      </c>
      <c r="B1010" s="32" t="s">
        <v>2226</v>
      </c>
      <c r="C1010" s="33" t="s">
        <v>2227</v>
      </c>
      <c r="D1010" s="34" t="s">
        <v>1669</v>
      </c>
      <c r="E1010" s="12">
        <v>2168.7842779905559</v>
      </c>
    </row>
    <row r="1011" spans="1:5" x14ac:dyDescent="0.25">
      <c r="A1011" s="31" t="s">
        <v>2228</v>
      </c>
      <c r="B1011" s="32" t="s">
        <v>2229</v>
      </c>
      <c r="C1011" s="33" t="s">
        <v>2230</v>
      </c>
      <c r="D1011" s="34" t="s">
        <v>1669</v>
      </c>
      <c r="E1011" s="12">
        <v>555.93285747244147</v>
      </c>
    </row>
    <row r="1012" spans="1:5" x14ac:dyDescent="0.25">
      <c r="A1012" s="31" t="s">
        <v>2231</v>
      </c>
      <c r="B1012" s="32" t="s">
        <v>2232</v>
      </c>
      <c r="C1012" s="33" t="s">
        <v>2233</v>
      </c>
      <c r="D1012" s="34" t="s">
        <v>1669</v>
      </c>
      <c r="E1012" s="12">
        <v>1126.8920315312553</v>
      </c>
    </row>
    <row r="1013" spans="1:5" x14ac:dyDescent="0.25">
      <c r="A1013" s="31" t="s">
        <v>2234</v>
      </c>
      <c r="B1013" s="32" t="s">
        <v>2235</v>
      </c>
      <c r="C1013" s="33" t="s">
        <v>2236</v>
      </c>
      <c r="D1013" s="34" t="s">
        <v>1669</v>
      </c>
      <c r="E1013" s="12">
        <v>517.92975268571422</v>
      </c>
    </row>
    <row r="1014" spans="1:5" ht="38.25" x14ac:dyDescent="0.25">
      <c r="A1014" s="31" t="s">
        <v>2237</v>
      </c>
      <c r="B1014" s="32" t="s">
        <v>2238</v>
      </c>
      <c r="C1014" s="33" t="s">
        <v>2239</v>
      </c>
      <c r="D1014" s="34" t="s">
        <v>1669</v>
      </c>
      <c r="E1014" s="12">
        <v>535.17747679164097</v>
      </c>
    </row>
    <row r="1015" spans="1:5" x14ac:dyDescent="0.25">
      <c r="A1015" s="31" t="s">
        <v>2240</v>
      </c>
      <c r="B1015" s="32" t="s">
        <v>2241</v>
      </c>
      <c r="C1015" s="33" t="s">
        <v>2242</v>
      </c>
      <c r="D1015" s="34" t="s">
        <v>1669</v>
      </c>
      <c r="E1015" s="12">
        <v>425.69598120139597</v>
      </c>
    </row>
    <row r="1016" spans="1:5" x14ac:dyDescent="0.25">
      <c r="A1016" s="31" t="s">
        <v>2243</v>
      </c>
      <c r="B1016" s="32" t="s">
        <v>2244</v>
      </c>
      <c r="C1016" s="33" t="s">
        <v>2245</v>
      </c>
      <c r="D1016" s="34" t="s">
        <v>1669</v>
      </c>
      <c r="E1016" s="12">
        <v>2930.3905251093847</v>
      </c>
    </row>
    <row r="1017" spans="1:5" x14ac:dyDescent="0.25">
      <c r="A1017" s="31" t="s">
        <v>2246</v>
      </c>
      <c r="B1017" s="32" t="s">
        <v>2247</v>
      </c>
      <c r="C1017" s="33" t="s">
        <v>2248</v>
      </c>
      <c r="D1017" s="34" t="s">
        <v>1669</v>
      </c>
      <c r="E1017" s="12">
        <v>534.92606898930774</v>
      </c>
    </row>
    <row r="1018" spans="1:5" ht="25.5" x14ac:dyDescent="0.25">
      <c r="A1018" s="31" t="s">
        <v>2249</v>
      </c>
      <c r="B1018" s="32" t="s">
        <v>2250</v>
      </c>
      <c r="C1018" s="33" t="s">
        <v>2251</v>
      </c>
      <c r="D1018" s="34" t="s">
        <v>1669</v>
      </c>
      <c r="E1018" s="12">
        <v>1845.0422643507927</v>
      </c>
    </row>
    <row r="1019" spans="1:5" x14ac:dyDescent="0.25">
      <c r="A1019" s="31" t="s">
        <v>2252</v>
      </c>
      <c r="B1019" s="32" t="s">
        <v>2253</v>
      </c>
      <c r="C1019" s="33" t="s">
        <v>2254</v>
      </c>
      <c r="D1019" s="34" t="s">
        <v>1669</v>
      </c>
      <c r="E1019" s="12">
        <v>647.3315673709476</v>
      </c>
    </row>
    <row r="1020" spans="1:5" ht="25.5" x14ac:dyDescent="0.25">
      <c r="A1020" s="31" t="s">
        <v>2255</v>
      </c>
      <c r="B1020" s="32" t="s">
        <v>2256</v>
      </c>
      <c r="C1020" s="33" t="s">
        <v>2257</v>
      </c>
      <c r="D1020" s="34" t="s">
        <v>1669</v>
      </c>
      <c r="E1020" s="12">
        <v>1543.603617140466</v>
      </c>
    </row>
    <row r="1021" spans="1:5" ht="25.5" x14ac:dyDescent="0.25">
      <c r="A1021" s="31" t="s">
        <v>2258</v>
      </c>
      <c r="B1021" s="32" t="s">
        <v>2259</v>
      </c>
      <c r="C1021" s="33" t="s">
        <v>2260</v>
      </c>
      <c r="D1021" s="34" t="s">
        <v>1669</v>
      </c>
      <c r="E1021" s="12">
        <v>672.23866865215689</v>
      </c>
    </row>
    <row r="1022" spans="1:5" x14ac:dyDescent="0.25">
      <c r="A1022" s="31" t="s">
        <v>2261</v>
      </c>
      <c r="B1022" s="32" t="s">
        <v>2262</v>
      </c>
      <c r="C1022" s="33" t="s">
        <v>2263</v>
      </c>
      <c r="D1022" s="34" t="s">
        <v>1669</v>
      </c>
      <c r="E1022" s="12">
        <v>551.75296346672803</v>
      </c>
    </row>
    <row r="1023" spans="1:5" x14ac:dyDescent="0.25">
      <c r="A1023" s="31" t="s">
        <v>2264</v>
      </c>
      <c r="B1023" s="32" t="s">
        <v>2265</v>
      </c>
      <c r="C1023" s="33" t="s">
        <v>2266</v>
      </c>
      <c r="D1023" s="34" t="s">
        <v>1669</v>
      </c>
      <c r="E1023" s="12">
        <v>553.90210734272796</v>
      </c>
    </row>
    <row r="1024" spans="1:5" ht="25.5" x14ac:dyDescent="0.25">
      <c r="A1024" s="31" t="s">
        <v>2267</v>
      </c>
      <c r="B1024" s="32" t="s">
        <v>2268</v>
      </c>
      <c r="C1024" s="33" t="s">
        <v>2269</v>
      </c>
      <c r="D1024" s="34" t="s">
        <v>1669</v>
      </c>
      <c r="E1024" s="12">
        <v>623.80293499122604</v>
      </c>
    </row>
    <row r="1025" spans="1:5" ht="25.5" x14ac:dyDescent="0.25">
      <c r="A1025" s="31" t="s">
        <v>2270</v>
      </c>
      <c r="B1025" s="32" t="s">
        <v>2271</v>
      </c>
      <c r="C1025" s="33" t="s">
        <v>2272</v>
      </c>
      <c r="D1025" s="34" t="s">
        <v>1669</v>
      </c>
      <c r="E1025" s="12">
        <v>550.41163121258251</v>
      </c>
    </row>
    <row r="1026" spans="1:5" ht="25.5" x14ac:dyDescent="0.25">
      <c r="A1026" s="31" t="s">
        <v>2273</v>
      </c>
      <c r="B1026" s="32" t="s">
        <v>2274</v>
      </c>
      <c r="C1026" s="33" t="s">
        <v>2275</v>
      </c>
      <c r="D1026" s="34" t="s">
        <v>1669</v>
      </c>
      <c r="E1026" s="12">
        <v>849.33607665830914</v>
      </c>
    </row>
    <row r="1027" spans="1:5" ht="25.5" x14ac:dyDescent="0.25">
      <c r="A1027" s="31" t="s">
        <v>2276</v>
      </c>
      <c r="B1027" s="32" t="s">
        <v>2277</v>
      </c>
      <c r="C1027" s="33" t="s">
        <v>2278</v>
      </c>
      <c r="D1027" s="34" t="s">
        <v>1669</v>
      </c>
      <c r="E1027" s="12">
        <v>589.95448347047773</v>
      </c>
    </row>
    <row r="1028" spans="1:5" x14ac:dyDescent="0.25">
      <c r="A1028" s="31" t="s">
        <v>2279</v>
      </c>
      <c r="B1028" s="32" t="s">
        <v>2280</v>
      </c>
      <c r="C1028" s="33" t="s">
        <v>2281</v>
      </c>
      <c r="D1028" s="34" t="s">
        <v>1669</v>
      </c>
      <c r="E1028" s="12">
        <v>590.51658330317241</v>
      </c>
    </row>
    <row r="1029" spans="1:5" ht="25.5" x14ac:dyDescent="0.25">
      <c r="A1029" s="31" t="s">
        <v>2282</v>
      </c>
      <c r="B1029" s="32" t="s">
        <v>2283</v>
      </c>
      <c r="C1029" s="33" t="s">
        <v>2284</v>
      </c>
      <c r="D1029" s="34" t="s">
        <v>1669</v>
      </c>
      <c r="E1029" s="12">
        <v>2668.8595180053335</v>
      </c>
    </row>
    <row r="1030" spans="1:5" ht="25.5" x14ac:dyDescent="0.25">
      <c r="A1030" s="31" t="s">
        <v>2285</v>
      </c>
      <c r="B1030" s="32" t="s">
        <v>2286</v>
      </c>
      <c r="C1030" s="33" t="s">
        <v>2287</v>
      </c>
      <c r="D1030" s="34" t="s">
        <v>1669</v>
      </c>
      <c r="E1030" s="12">
        <v>1051.8208849157334</v>
      </c>
    </row>
    <row r="1031" spans="1:5" ht="25.5" x14ac:dyDescent="0.25">
      <c r="A1031" s="31" t="s">
        <v>2288</v>
      </c>
      <c r="B1031" s="32" t="s">
        <v>2289</v>
      </c>
      <c r="C1031" s="33" t="s">
        <v>2290</v>
      </c>
      <c r="D1031" s="34" t="s">
        <v>1669</v>
      </c>
      <c r="E1031" s="12">
        <v>440.78017650903712</v>
      </c>
    </row>
    <row r="1032" spans="1:5" ht="25.5" x14ac:dyDescent="0.25">
      <c r="A1032" s="31" t="s">
        <v>2291</v>
      </c>
      <c r="B1032" s="32" t="s">
        <v>2292</v>
      </c>
      <c r="C1032" s="33" t="s">
        <v>2293</v>
      </c>
      <c r="D1032" s="34" t="s">
        <v>1669</v>
      </c>
      <c r="E1032" s="12">
        <v>466.43780644740741</v>
      </c>
    </row>
    <row r="1033" spans="1:5" ht="25.5" x14ac:dyDescent="0.25">
      <c r="A1033" s="31" t="s">
        <v>2294</v>
      </c>
      <c r="B1033" s="32" t="s">
        <v>2295</v>
      </c>
      <c r="C1033" s="33" t="s">
        <v>2296</v>
      </c>
      <c r="D1033" s="34" t="s">
        <v>1669</v>
      </c>
      <c r="E1033" s="12">
        <v>469.75248438637033</v>
      </c>
    </row>
    <row r="1034" spans="1:5" x14ac:dyDescent="0.25">
      <c r="A1034" s="31" t="s">
        <v>2297</v>
      </c>
      <c r="B1034" s="32" t="s">
        <v>2298</v>
      </c>
      <c r="C1034" s="33" t="s">
        <v>2299</v>
      </c>
      <c r="D1034" s="34" t="s">
        <v>1669</v>
      </c>
      <c r="E1034" s="12">
        <v>1061.9456916688889</v>
      </c>
    </row>
    <row r="1035" spans="1:5" x14ac:dyDescent="0.25">
      <c r="A1035" s="31" t="s">
        <v>2300</v>
      </c>
      <c r="B1035" s="32" t="s">
        <v>2301</v>
      </c>
      <c r="C1035" s="33" t="s">
        <v>2302</v>
      </c>
      <c r="D1035" s="34" t="s">
        <v>1669</v>
      </c>
      <c r="E1035" s="12">
        <v>2036.4808645488297</v>
      </c>
    </row>
    <row r="1036" spans="1:5" ht="25.5" x14ac:dyDescent="0.25">
      <c r="A1036" s="31" t="s">
        <v>2303</v>
      </c>
      <c r="B1036" s="32" t="s">
        <v>2304</v>
      </c>
      <c r="C1036" s="33" t="s">
        <v>2305</v>
      </c>
      <c r="D1036" s="34" t="s">
        <v>1669</v>
      </c>
      <c r="E1036" s="12">
        <v>464.50988739753092</v>
      </c>
    </row>
    <row r="1037" spans="1:5" x14ac:dyDescent="0.25">
      <c r="A1037" s="31" t="s">
        <v>2306</v>
      </c>
      <c r="B1037" s="32" t="s">
        <v>2307</v>
      </c>
      <c r="C1037" s="33" t="s">
        <v>2308</v>
      </c>
      <c r="D1037" s="34" t="s">
        <v>1669</v>
      </c>
      <c r="E1037" s="12">
        <v>464.27008221807409</v>
      </c>
    </row>
    <row r="1038" spans="1:5" ht="25.5" x14ac:dyDescent="0.25">
      <c r="A1038" s="31" t="s">
        <v>2309</v>
      </c>
      <c r="B1038" s="32" t="s">
        <v>2310</v>
      </c>
      <c r="C1038" s="33" t="s">
        <v>2311</v>
      </c>
      <c r="D1038" s="34" t="s">
        <v>1669</v>
      </c>
      <c r="E1038" s="12">
        <v>1644.168832413148</v>
      </c>
    </row>
    <row r="1039" spans="1:5" ht="25.5" x14ac:dyDescent="0.25">
      <c r="A1039" s="31" t="s">
        <v>2312</v>
      </c>
      <c r="B1039" s="32" t="s">
        <v>2313</v>
      </c>
      <c r="C1039" s="33" t="s">
        <v>2314</v>
      </c>
      <c r="D1039" s="34" t="s">
        <v>1669</v>
      </c>
      <c r="E1039" s="12">
        <v>424.00875097333335</v>
      </c>
    </row>
    <row r="1040" spans="1:5" x14ac:dyDescent="0.25">
      <c r="A1040" s="31" t="s">
        <v>2315</v>
      </c>
      <c r="B1040" s="32" t="s">
        <v>2316</v>
      </c>
      <c r="C1040" s="33" t="s">
        <v>2317</v>
      </c>
      <c r="D1040" s="34" t="s">
        <v>1669</v>
      </c>
      <c r="E1040" s="12">
        <v>1451.9586988754049</v>
      </c>
    </row>
    <row r="1041" spans="1:5" x14ac:dyDescent="0.25">
      <c r="A1041" s="31" t="s">
        <v>2318</v>
      </c>
      <c r="B1041" s="36" t="s">
        <v>2319</v>
      </c>
      <c r="C1041" s="35" t="s">
        <v>2320</v>
      </c>
      <c r="D1041" s="34" t="s">
        <v>1669</v>
      </c>
      <c r="E1041" s="12">
        <v>547.1503837005414</v>
      </c>
    </row>
    <row r="1042" spans="1:5" ht="25.5" x14ac:dyDescent="0.25">
      <c r="A1042" s="31" t="s">
        <v>2321</v>
      </c>
      <c r="B1042" s="36" t="s">
        <v>2322</v>
      </c>
      <c r="C1042" s="35" t="s">
        <v>2323</v>
      </c>
      <c r="D1042" s="34" t="s">
        <v>1669</v>
      </c>
      <c r="E1042" s="12">
        <v>811.85807376720004</v>
      </c>
    </row>
    <row r="1043" spans="1:5" x14ac:dyDescent="0.25">
      <c r="A1043" s="31" t="s">
        <v>2324</v>
      </c>
      <c r="B1043" s="32" t="s">
        <v>2325</v>
      </c>
      <c r="C1043" s="33" t="s">
        <v>2326</v>
      </c>
      <c r="D1043" s="34" t="s">
        <v>1669</v>
      </c>
      <c r="E1043" s="12">
        <v>5355.0733533438324</v>
      </c>
    </row>
    <row r="1044" spans="1:5" x14ac:dyDescent="0.25">
      <c r="A1044" s="31" t="s">
        <v>2327</v>
      </c>
      <c r="B1044" s="32" t="s">
        <v>2328</v>
      </c>
      <c r="C1044" s="33" t="s">
        <v>2329</v>
      </c>
      <c r="D1044" s="34" t="s">
        <v>1669</v>
      </c>
      <c r="E1044" s="12">
        <v>6309.7275507413324</v>
      </c>
    </row>
    <row r="1045" spans="1:5" x14ac:dyDescent="0.25">
      <c r="A1045" s="31" t="s">
        <v>2330</v>
      </c>
      <c r="B1045" s="32" t="s">
        <v>2331</v>
      </c>
      <c r="C1045" s="33" t="s">
        <v>2332</v>
      </c>
      <c r="D1045" s="34" t="s">
        <v>1669</v>
      </c>
      <c r="E1045" s="12">
        <v>452.8360485</v>
      </c>
    </row>
    <row r="1046" spans="1:5" x14ac:dyDescent="0.25">
      <c r="A1046" s="31" t="s">
        <v>2333</v>
      </c>
      <c r="B1046" s="32" t="s">
        <v>2334</v>
      </c>
      <c r="C1046" s="33" t="s">
        <v>2335</v>
      </c>
      <c r="D1046" s="34" t="s">
        <v>1669</v>
      </c>
      <c r="E1046" s="12">
        <v>411.80115011999999</v>
      </c>
    </row>
    <row r="1047" spans="1:5" ht="25.5" x14ac:dyDescent="0.25">
      <c r="A1047" s="31" t="s">
        <v>2336</v>
      </c>
      <c r="B1047" s="32" t="s">
        <v>2337</v>
      </c>
      <c r="C1047" s="33" t="s">
        <v>2338</v>
      </c>
      <c r="D1047" s="34" t="s">
        <v>1669</v>
      </c>
      <c r="E1047" s="12">
        <v>422.11628700942009</v>
      </c>
    </row>
    <row r="1048" spans="1:5" ht="25.5" x14ac:dyDescent="0.25">
      <c r="A1048" s="31" t="s">
        <v>2339</v>
      </c>
      <c r="B1048" s="32" t="s">
        <v>2340</v>
      </c>
      <c r="C1048" s="33" t="s">
        <v>2341</v>
      </c>
      <c r="D1048" s="34" t="s">
        <v>1669</v>
      </c>
      <c r="E1048" s="12">
        <v>425.14923452176498</v>
      </c>
    </row>
    <row r="1049" spans="1:5" x14ac:dyDescent="0.25">
      <c r="A1049" s="31" t="s">
        <v>2342</v>
      </c>
      <c r="B1049" s="32" t="s">
        <v>2343</v>
      </c>
      <c r="C1049" s="33" t="s">
        <v>2344</v>
      </c>
      <c r="D1049" s="34" t="s">
        <v>1669</v>
      </c>
      <c r="E1049" s="12">
        <v>431.90483943346106</v>
      </c>
    </row>
    <row r="1050" spans="1:5" ht="25.5" x14ac:dyDescent="0.25">
      <c r="A1050" s="31" t="s">
        <v>2345</v>
      </c>
      <c r="B1050" s="32" t="s">
        <v>2346</v>
      </c>
      <c r="C1050" s="33" t="s">
        <v>2347</v>
      </c>
      <c r="D1050" s="34" t="s">
        <v>1669</v>
      </c>
      <c r="E1050" s="12">
        <v>415.37739166881778</v>
      </c>
    </row>
    <row r="1051" spans="1:5" ht="25.5" x14ac:dyDescent="0.25">
      <c r="A1051" s="31" t="s">
        <v>2348</v>
      </c>
      <c r="B1051" s="32" t="s">
        <v>2349</v>
      </c>
      <c r="C1051" s="33" t="s">
        <v>2350</v>
      </c>
      <c r="D1051" s="34" t="s">
        <v>1669</v>
      </c>
      <c r="E1051" s="12">
        <v>440.78775127851333</v>
      </c>
    </row>
    <row r="1052" spans="1:5" ht="25.5" x14ac:dyDescent="0.25">
      <c r="A1052" s="31" t="s">
        <v>2351</v>
      </c>
      <c r="B1052" s="32" t="s">
        <v>2352</v>
      </c>
      <c r="C1052" s="33" t="s">
        <v>2353</v>
      </c>
      <c r="D1052" s="34" t="s">
        <v>1669</v>
      </c>
      <c r="E1052" s="12">
        <v>494.83744861317041</v>
      </c>
    </row>
    <row r="1053" spans="1:5" x14ac:dyDescent="0.25">
      <c r="A1053" s="31" t="s">
        <v>2354</v>
      </c>
      <c r="B1053" s="32" t="s">
        <v>2355</v>
      </c>
      <c r="C1053" s="33" t="s">
        <v>2356</v>
      </c>
      <c r="D1053" s="34" t="s">
        <v>1669</v>
      </c>
      <c r="E1053" s="12">
        <v>460.19640370983393</v>
      </c>
    </row>
    <row r="1054" spans="1:5" ht="25.5" x14ac:dyDescent="0.25">
      <c r="A1054" s="31" t="s">
        <v>2357</v>
      </c>
      <c r="B1054" s="32" t="s">
        <v>2358</v>
      </c>
      <c r="C1054" s="33" t="s">
        <v>2359</v>
      </c>
      <c r="D1054" s="34" t="s">
        <v>1669</v>
      </c>
      <c r="E1054" s="12">
        <v>420.8954212593103</v>
      </c>
    </row>
    <row r="1055" spans="1:5" x14ac:dyDescent="0.25">
      <c r="A1055" s="31" t="s">
        <v>2360</v>
      </c>
      <c r="B1055" s="32" t="s">
        <v>2361</v>
      </c>
      <c r="C1055" s="33" t="s">
        <v>2362</v>
      </c>
      <c r="D1055" s="34" t="s">
        <v>1669</v>
      </c>
      <c r="E1055" s="12">
        <v>420.8954212593103</v>
      </c>
    </row>
    <row r="1056" spans="1:5" ht="25.5" x14ac:dyDescent="0.25">
      <c r="A1056" s="31" t="s">
        <v>2363</v>
      </c>
      <c r="B1056" s="32" t="s">
        <v>2364</v>
      </c>
      <c r="C1056" s="33" t="s">
        <v>2365</v>
      </c>
      <c r="D1056" s="34" t="s">
        <v>1669</v>
      </c>
      <c r="E1056" s="12">
        <v>480.76318049452215</v>
      </c>
    </row>
    <row r="1057" spans="1:5" x14ac:dyDescent="0.25">
      <c r="A1057" s="31" t="s">
        <v>2366</v>
      </c>
      <c r="B1057" s="32" t="s">
        <v>2367</v>
      </c>
      <c r="C1057" s="33" t="s">
        <v>2368</v>
      </c>
      <c r="D1057" s="34" t="s">
        <v>1669</v>
      </c>
      <c r="E1057" s="12">
        <v>491.80698587916856</v>
      </c>
    </row>
    <row r="1058" spans="1:5" x14ac:dyDescent="0.25">
      <c r="A1058" s="31" t="s">
        <v>2369</v>
      </c>
      <c r="B1058" s="32" t="s">
        <v>2370</v>
      </c>
      <c r="C1058" s="33" t="s">
        <v>2371</v>
      </c>
      <c r="D1058" s="34" t="s">
        <v>1669</v>
      </c>
      <c r="E1058" s="12">
        <v>424.56714941088865</v>
      </c>
    </row>
    <row r="1059" spans="1:5" x14ac:dyDescent="0.25">
      <c r="A1059" s="31" t="s">
        <v>2372</v>
      </c>
      <c r="B1059" s="32" t="s">
        <v>2373</v>
      </c>
      <c r="C1059" s="33" t="s">
        <v>2374</v>
      </c>
      <c r="D1059" s="34" t="s">
        <v>1669</v>
      </c>
      <c r="E1059" s="12">
        <v>525.96786412901145</v>
      </c>
    </row>
    <row r="1060" spans="1:5" ht="25.5" x14ac:dyDescent="0.25">
      <c r="A1060" s="31" t="s">
        <v>2375</v>
      </c>
      <c r="B1060" s="32" t="s">
        <v>2376</v>
      </c>
      <c r="C1060" s="33" t="s">
        <v>2377</v>
      </c>
      <c r="D1060" s="34" t="s">
        <v>1669</v>
      </c>
      <c r="E1060" s="12">
        <v>541.65377451384416</v>
      </c>
    </row>
    <row r="1061" spans="1:5" ht="25.5" x14ac:dyDescent="0.25">
      <c r="A1061" s="31" t="s">
        <v>2378</v>
      </c>
      <c r="B1061" s="32" t="s">
        <v>2379</v>
      </c>
      <c r="C1061" s="33" t="s">
        <v>2380</v>
      </c>
      <c r="D1061" s="34" t="s">
        <v>1669</v>
      </c>
      <c r="E1061" s="12">
        <v>6200.037122351112</v>
      </c>
    </row>
    <row r="1062" spans="1:5" x14ac:dyDescent="0.25">
      <c r="A1062" s="31" t="s">
        <v>2381</v>
      </c>
      <c r="B1062" s="32" t="s">
        <v>2382</v>
      </c>
      <c r="C1062" s="33" t="s">
        <v>2383</v>
      </c>
      <c r="D1062" s="34" t="s">
        <v>1669</v>
      </c>
      <c r="E1062" s="12">
        <v>612.66528347967051</v>
      </c>
    </row>
    <row r="1063" spans="1:5" x14ac:dyDescent="0.25">
      <c r="A1063" s="31" t="s">
        <v>2384</v>
      </c>
      <c r="B1063" s="32" t="s">
        <v>2385</v>
      </c>
      <c r="C1063" s="33" t="s">
        <v>2386</v>
      </c>
      <c r="D1063" s="34" t="s">
        <v>1669</v>
      </c>
      <c r="E1063" s="12">
        <v>666.86069318247257</v>
      </c>
    </row>
    <row r="1064" spans="1:5" x14ac:dyDescent="0.25">
      <c r="A1064" s="31" t="s">
        <v>2387</v>
      </c>
      <c r="B1064" s="32" t="s">
        <v>2388</v>
      </c>
      <c r="C1064" s="33" t="s">
        <v>2389</v>
      </c>
      <c r="D1064" s="34" t="s">
        <v>1669</v>
      </c>
      <c r="E1064" s="12">
        <v>601.29500034551847</v>
      </c>
    </row>
    <row r="1065" spans="1:5" x14ac:dyDescent="0.25">
      <c r="A1065" s="31" t="s">
        <v>2390</v>
      </c>
      <c r="B1065" s="32" t="s">
        <v>2391</v>
      </c>
      <c r="C1065" s="33" t="s">
        <v>2392</v>
      </c>
      <c r="D1065" s="34" t="s">
        <v>1669</v>
      </c>
      <c r="E1065" s="12">
        <v>613.01756334459265</v>
      </c>
    </row>
    <row r="1066" spans="1:5" x14ac:dyDescent="0.25">
      <c r="A1066" s="31" t="s">
        <v>2393</v>
      </c>
      <c r="B1066" s="32" t="s">
        <v>2394</v>
      </c>
      <c r="C1066" s="33" t="s">
        <v>2395</v>
      </c>
      <c r="D1066" s="34" t="s">
        <v>1669</v>
      </c>
      <c r="E1066" s="12">
        <v>626.00602060903702</v>
      </c>
    </row>
    <row r="1067" spans="1:5" x14ac:dyDescent="0.25">
      <c r="A1067" s="31" t="s">
        <v>2396</v>
      </c>
      <c r="B1067" s="32" t="s">
        <v>2397</v>
      </c>
      <c r="C1067" s="33" t="s">
        <v>2398</v>
      </c>
      <c r="D1067" s="34" t="s">
        <v>1669</v>
      </c>
      <c r="E1067" s="12">
        <v>543.35170440087359</v>
      </c>
    </row>
    <row r="1068" spans="1:5" x14ac:dyDescent="0.25">
      <c r="A1068" s="31" t="s">
        <v>2399</v>
      </c>
      <c r="B1068" s="32" t="s">
        <v>2400</v>
      </c>
      <c r="C1068" s="33" t="s">
        <v>2401</v>
      </c>
      <c r="D1068" s="34" t="s">
        <v>1669</v>
      </c>
      <c r="E1068" s="12">
        <v>557.42260470220685</v>
      </c>
    </row>
    <row r="1069" spans="1:5" ht="25.5" x14ac:dyDescent="0.25">
      <c r="A1069" s="31" t="s">
        <v>2402</v>
      </c>
      <c r="B1069" s="32" t="s">
        <v>2403</v>
      </c>
      <c r="C1069" s="33" t="s">
        <v>2404</v>
      </c>
      <c r="D1069" s="34" t="s">
        <v>1669</v>
      </c>
      <c r="E1069" s="12">
        <v>550.31691143492469</v>
      </c>
    </row>
    <row r="1070" spans="1:5" ht="25.5" x14ac:dyDescent="0.25">
      <c r="A1070" s="31" t="s">
        <v>2405</v>
      </c>
      <c r="B1070" s="32" t="s">
        <v>2406</v>
      </c>
      <c r="C1070" s="33" t="s">
        <v>2407</v>
      </c>
      <c r="D1070" s="34" t="s">
        <v>1669</v>
      </c>
      <c r="E1070" s="12">
        <v>531.33251864851093</v>
      </c>
    </row>
    <row r="1071" spans="1:5" x14ac:dyDescent="0.25">
      <c r="A1071" s="31" t="s">
        <v>2408</v>
      </c>
      <c r="B1071" s="32" t="s">
        <v>2409</v>
      </c>
      <c r="C1071" s="33" t="s">
        <v>2410</v>
      </c>
      <c r="D1071" s="34" t="s">
        <v>1669</v>
      </c>
      <c r="E1071" s="12">
        <v>598.90554353224536</v>
      </c>
    </row>
    <row r="1072" spans="1:5" x14ac:dyDescent="0.25">
      <c r="A1072" s="31" t="s">
        <v>2411</v>
      </c>
      <c r="B1072" s="32" t="s">
        <v>2412</v>
      </c>
      <c r="C1072" s="33" t="s">
        <v>2413</v>
      </c>
      <c r="D1072" s="34" t="s">
        <v>1669</v>
      </c>
      <c r="E1072" s="12">
        <v>646.10290767158108</v>
      </c>
    </row>
    <row r="1073" spans="1:5" x14ac:dyDescent="0.25">
      <c r="A1073" s="31" t="s">
        <v>2414</v>
      </c>
      <c r="B1073" s="32" t="s">
        <v>2415</v>
      </c>
      <c r="C1073" s="33" t="s">
        <v>2416</v>
      </c>
      <c r="D1073" s="34" t="s">
        <v>1669</v>
      </c>
      <c r="E1073" s="12">
        <v>600.40510370840013</v>
      </c>
    </row>
    <row r="1074" spans="1:5" ht="38.25" x14ac:dyDescent="0.25">
      <c r="A1074" s="31" t="s">
        <v>2417</v>
      </c>
      <c r="B1074" s="32" t="s">
        <v>2418</v>
      </c>
      <c r="C1074" s="33" t="s">
        <v>2419</v>
      </c>
      <c r="D1074" s="34" t="s">
        <v>1669</v>
      </c>
      <c r="E1074" s="12">
        <v>535.26454941821203</v>
      </c>
    </row>
    <row r="1075" spans="1:5" ht="25.5" x14ac:dyDescent="0.25">
      <c r="A1075" s="31" t="s">
        <v>2420</v>
      </c>
      <c r="B1075" s="32" t="s">
        <v>2421</v>
      </c>
      <c r="C1075" s="33" t="s">
        <v>2422</v>
      </c>
      <c r="D1075" s="34" t="s">
        <v>1669</v>
      </c>
      <c r="E1075" s="12">
        <v>501.05526069407153</v>
      </c>
    </row>
    <row r="1076" spans="1:5" x14ac:dyDescent="0.25">
      <c r="A1076" s="31" t="s">
        <v>2423</v>
      </c>
      <c r="B1076" s="32" t="s">
        <v>2424</v>
      </c>
      <c r="C1076" s="33" t="s">
        <v>2425</v>
      </c>
      <c r="D1076" s="34" t="s">
        <v>1669</v>
      </c>
      <c r="E1076" s="12">
        <v>484.45163926554784</v>
      </c>
    </row>
    <row r="1077" spans="1:5" x14ac:dyDescent="0.25">
      <c r="A1077" s="31" t="s">
        <v>2426</v>
      </c>
      <c r="B1077" s="32" t="s">
        <v>2427</v>
      </c>
      <c r="C1077" s="33" t="s">
        <v>2428</v>
      </c>
      <c r="D1077" s="34" t="s">
        <v>1669</v>
      </c>
      <c r="E1077" s="12">
        <v>479.62923426730526</v>
      </c>
    </row>
    <row r="1078" spans="1:5" x14ac:dyDescent="0.25">
      <c r="A1078" s="31" t="s">
        <v>2429</v>
      </c>
      <c r="B1078" s="32" t="s">
        <v>2430</v>
      </c>
      <c r="C1078" s="33" t="s">
        <v>2431</v>
      </c>
      <c r="D1078" s="34" t="s">
        <v>1669</v>
      </c>
      <c r="E1078" s="12">
        <v>802.98080805471261</v>
      </c>
    </row>
    <row r="1079" spans="1:5" ht="25.5" x14ac:dyDescent="0.25">
      <c r="A1079" s="31" t="s">
        <v>2432</v>
      </c>
      <c r="B1079" s="32" t="s">
        <v>2433</v>
      </c>
      <c r="C1079" s="33" t="s">
        <v>2434</v>
      </c>
      <c r="D1079" s="34" t="s">
        <v>1669</v>
      </c>
      <c r="E1079" s="12">
        <v>491.4577145530626</v>
      </c>
    </row>
    <row r="1080" spans="1:5" x14ac:dyDescent="0.25">
      <c r="A1080" s="31" t="s">
        <v>2435</v>
      </c>
      <c r="B1080" s="32" t="s">
        <v>2436</v>
      </c>
      <c r="C1080" s="33" t="s">
        <v>2437</v>
      </c>
      <c r="D1080" s="34" t="s">
        <v>1669</v>
      </c>
      <c r="E1080" s="12">
        <v>464.95304366621701</v>
      </c>
    </row>
    <row r="1081" spans="1:5" x14ac:dyDescent="0.25">
      <c r="A1081" s="31" t="s">
        <v>2438</v>
      </c>
      <c r="B1081" s="32" t="s">
        <v>2439</v>
      </c>
      <c r="C1081" s="33" t="s">
        <v>2440</v>
      </c>
      <c r="D1081" s="34" t="s">
        <v>1669</v>
      </c>
      <c r="E1081" s="12">
        <v>466.62418965101915</v>
      </c>
    </row>
    <row r="1082" spans="1:5" x14ac:dyDescent="0.25">
      <c r="A1082" s="31" t="s">
        <v>2441</v>
      </c>
      <c r="B1082" s="36" t="s">
        <v>2442</v>
      </c>
      <c r="C1082" s="33" t="s">
        <v>2443</v>
      </c>
      <c r="D1082" s="34" t="s">
        <v>1669</v>
      </c>
      <c r="E1082" s="12">
        <v>2165.9402801981873</v>
      </c>
    </row>
    <row r="1083" spans="1:5" x14ac:dyDescent="0.25">
      <c r="A1083" s="31" t="s">
        <v>2444</v>
      </c>
      <c r="B1083" s="32" t="s">
        <v>2445</v>
      </c>
      <c r="C1083" s="33" t="s">
        <v>2446</v>
      </c>
      <c r="D1083" s="34" t="s">
        <v>1669</v>
      </c>
      <c r="E1083" s="12">
        <v>410.20624015574964</v>
      </c>
    </row>
    <row r="1084" spans="1:5" ht="25.5" x14ac:dyDescent="0.25">
      <c r="A1084" s="31" t="s">
        <v>2447</v>
      </c>
      <c r="B1084" s="32" t="s">
        <v>2448</v>
      </c>
      <c r="C1084" s="33" t="s">
        <v>2449</v>
      </c>
      <c r="D1084" s="34" t="s">
        <v>1669</v>
      </c>
      <c r="E1084" s="12">
        <v>6257.970457097098</v>
      </c>
    </row>
    <row r="1085" spans="1:5" x14ac:dyDescent="0.25">
      <c r="A1085" s="31" t="s">
        <v>2450</v>
      </c>
      <c r="B1085" s="32" t="s">
        <v>2451</v>
      </c>
      <c r="C1085" s="33" t="s">
        <v>2452</v>
      </c>
      <c r="D1085" s="34" t="s">
        <v>1669</v>
      </c>
      <c r="E1085" s="12">
        <v>2858.2895106770961</v>
      </c>
    </row>
    <row r="1086" spans="1:5" x14ac:dyDescent="0.25">
      <c r="A1086" s="31" t="s">
        <v>2453</v>
      </c>
      <c r="B1086" s="32" t="s">
        <v>2454</v>
      </c>
      <c r="C1086" s="33" t="s">
        <v>2455</v>
      </c>
      <c r="D1086" s="34" t="s">
        <v>1669</v>
      </c>
      <c r="E1086" s="12">
        <v>1348.6196482230666</v>
      </c>
    </row>
    <row r="1087" spans="1:5" x14ac:dyDescent="0.25">
      <c r="A1087" s="31" t="s">
        <v>2456</v>
      </c>
      <c r="B1087" s="32" t="s">
        <v>2457</v>
      </c>
      <c r="C1087" s="33" t="s">
        <v>2458</v>
      </c>
      <c r="D1087" s="34" t="s">
        <v>1669</v>
      </c>
      <c r="E1087" s="12">
        <v>638.9910195107384</v>
      </c>
    </row>
    <row r="1088" spans="1:5" ht="25.5" x14ac:dyDescent="0.25">
      <c r="A1088" s="31" t="s">
        <v>2459</v>
      </c>
      <c r="B1088" s="32" t="s">
        <v>2460</v>
      </c>
      <c r="C1088" s="33" t="s">
        <v>2461</v>
      </c>
      <c r="D1088" s="34" t="s">
        <v>1669</v>
      </c>
      <c r="E1088" s="12">
        <v>1272.7228022193615</v>
      </c>
    </row>
  </sheetData>
  <mergeCells count="8">
    <mergeCell ref="A823:E823"/>
    <mergeCell ref="A1:E1"/>
    <mergeCell ref="A2:E2"/>
    <mergeCell ref="A3:A4"/>
    <mergeCell ref="B3:B4"/>
    <mergeCell ref="C3:C4"/>
    <mergeCell ref="D3:D4"/>
    <mergeCell ref="E3:E4"/>
  </mergeCells>
  <conditionalFormatting sqref="A823">
    <cfRule type="duplicateValues" dxfId="97" priority="14"/>
  </conditionalFormatting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B930:B932">
    <cfRule type="duplicateValues" dxfId="96" priority="4"/>
  </conditionalFormatting>
  <conditionalFormatting sqref="B990">
    <cfRule type="duplicateValues" dxfId="95" priority="6"/>
  </conditionalFormatting>
  <conditionalFormatting sqref="B993:B995">
    <cfRule type="duplicateValues" dxfId="94" priority="8"/>
  </conditionalFormatting>
  <conditionalFormatting sqref="B996">
    <cfRule type="duplicateValues" dxfId="93" priority="10"/>
  </conditionalFormatting>
  <conditionalFormatting sqref="B1001:B1002">
    <cfRule type="duplicateValues" dxfId="92" priority="12"/>
  </conditionalFormatting>
  <conditionalFormatting sqref="B1003:B1088 B997:B1000 B991:B992 B824:B929 B933:B989">
    <cfRule type="duplicateValues" dxfId="91" priority="13"/>
  </conditionalFormatting>
  <conditionalFormatting sqref="B930:C932">
    <cfRule type="duplicateValues" dxfId="90" priority="3"/>
  </conditionalFormatting>
  <conditionalFormatting sqref="B990:C990">
    <cfRule type="duplicateValues" dxfId="89" priority="5"/>
  </conditionalFormatting>
  <conditionalFormatting sqref="B993:C995">
    <cfRule type="duplicateValues" dxfId="88" priority="7"/>
  </conditionalFormatting>
  <conditionalFormatting sqref="B996:C996">
    <cfRule type="duplicateValues" dxfId="87" priority="9"/>
  </conditionalFormatting>
  <conditionalFormatting sqref="B997:C1000 B991:C992 B1003:C1081 A824:C824 B933:C989 B825:C929 B1083:C1088 A825:A1088">
    <cfRule type="duplicateValues" dxfId="86" priority="2"/>
  </conditionalFormatting>
  <conditionalFormatting sqref="B1001:C1002">
    <cfRule type="duplicateValues" dxfId="85" priority="11"/>
  </conditionalFormatting>
  <conditionalFormatting sqref="B1082:C1082">
    <cfRule type="duplicateValues" dxfId="84" priority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5D0EB-4A7B-47BD-8275-BEAF7DA08AA6}">
  <sheetPr>
    <tabColor rgb="FFFFFF00"/>
  </sheetPr>
  <dimension ref="A1:N1088"/>
  <sheetViews>
    <sheetView zoomScale="80" zoomScaleNormal="80" workbookViewId="0">
      <selection activeCell="A2" sqref="A2:E2"/>
    </sheetView>
  </sheetViews>
  <sheetFormatPr defaultColWidth="9.140625" defaultRowHeight="15" x14ac:dyDescent="0.25"/>
  <cols>
    <col min="1" max="1" width="5.28515625" customWidth="1"/>
    <col min="2" max="2" width="16.5703125" customWidth="1"/>
    <col min="3" max="3" width="73.7109375" style="37" customWidth="1"/>
    <col min="4" max="4" width="10.140625" customWidth="1"/>
    <col min="5" max="5" width="17.7109375" style="38" customWidth="1"/>
    <col min="6" max="6" width="6.5703125" customWidth="1"/>
    <col min="7" max="7" width="11.42578125" bestFit="1" customWidth="1"/>
    <col min="10" max="10" width="43.5703125" customWidth="1"/>
    <col min="13" max="15" width="10.85546875" customWidth="1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39" t="s">
        <v>2463</v>
      </c>
      <c r="B2" s="39"/>
      <c r="C2" s="39"/>
      <c r="D2" s="39"/>
      <c r="E2" s="39"/>
    </row>
    <row r="3" spans="1:14" ht="18.75" customHeight="1" x14ac:dyDescent="0.2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4"/>
    </row>
    <row r="4" spans="1:14" ht="72" customHeight="1" x14ac:dyDescent="0.25">
      <c r="A4" s="5"/>
      <c r="B4" s="6"/>
      <c r="C4" s="5"/>
      <c r="D4" s="5"/>
      <c r="E4" s="5"/>
      <c r="F4" s="4"/>
    </row>
    <row r="5" spans="1:14" ht="15" customHeight="1" x14ac:dyDescent="0.25">
      <c r="A5" s="7">
        <v>1</v>
      </c>
      <c r="B5" s="8" t="s">
        <v>7</v>
      </c>
      <c r="C5" s="8" t="s">
        <v>8</v>
      </c>
      <c r="D5" s="8" t="s">
        <v>9</v>
      </c>
      <c r="E5" s="9" t="s">
        <v>10</v>
      </c>
      <c r="F5" s="4"/>
    </row>
    <row r="6" spans="1:14" ht="15.75" x14ac:dyDescent="0.25">
      <c r="A6" s="7"/>
      <c r="B6" s="10"/>
      <c r="C6" s="11" t="s">
        <v>11</v>
      </c>
      <c r="D6" s="10"/>
      <c r="E6" s="12"/>
      <c r="F6" s="4"/>
    </row>
    <row r="7" spans="1:14" ht="15" customHeight="1" x14ac:dyDescent="0.25">
      <c r="A7" s="7"/>
      <c r="B7" s="13"/>
      <c r="C7" s="14" t="s">
        <v>12</v>
      </c>
      <c r="D7" s="13" t="s">
        <v>13</v>
      </c>
      <c r="E7" s="12">
        <v>303.93</v>
      </c>
      <c r="F7" s="4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7"/>
      <c r="F8" s="18"/>
      <c r="H8" s="18"/>
      <c r="I8" s="18"/>
      <c r="J8" s="18"/>
      <c r="K8" s="18"/>
      <c r="L8" s="18"/>
      <c r="M8" s="18"/>
      <c r="N8" s="19"/>
    </row>
    <row r="9" spans="1:14" ht="22.5" customHeight="1" x14ac:dyDescent="0.25">
      <c r="A9" s="20">
        <v>1</v>
      </c>
      <c r="B9" s="20" t="s">
        <v>16</v>
      </c>
      <c r="C9" s="21" t="s">
        <v>17</v>
      </c>
      <c r="D9" s="20" t="s">
        <v>18</v>
      </c>
      <c r="E9" s="12">
        <f>'[1]2 ЦЗ'!$L$3</f>
        <v>481.34419482158478</v>
      </c>
      <c r="F9" s="19"/>
    </row>
    <row r="10" spans="1:14" ht="31.5" x14ac:dyDescent="0.25">
      <c r="A10" s="20">
        <v>2</v>
      </c>
      <c r="B10" s="20" t="s">
        <v>19</v>
      </c>
      <c r="C10" s="21" t="s">
        <v>20</v>
      </c>
      <c r="D10" s="20" t="s">
        <v>21</v>
      </c>
      <c r="E10" s="12">
        <f>'[1]2 ЦЗ'!$L$6</f>
        <v>79618.516180329214</v>
      </c>
      <c r="F10" s="19"/>
    </row>
    <row r="11" spans="1:14" ht="15.75" x14ac:dyDescent="0.25">
      <c r="A11" s="20">
        <v>3</v>
      </c>
      <c r="B11" s="20" t="s">
        <v>22</v>
      </c>
      <c r="C11" s="21" t="s">
        <v>23</v>
      </c>
      <c r="D11" s="20" t="s">
        <v>24</v>
      </c>
      <c r="E11" s="12">
        <f>'[1]2 ЦЗ'!$L$9</f>
        <v>330.78015863437918</v>
      </c>
      <c r="F11" s="19"/>
    </row>
    <row r="12" spans="1:14" ht="31.5" x14ac:dyDescent="0.25">
      <c r="A12" s="20">
        <v>4</v>
      </c>
      <c r="B12" s="20" t="s">
        <v>25</v>
      </c>
      <c r="C12" s="21" t="s">
        <v>26</v>
      </c>
      <c r="D12" s="20" t="s">
        <v>21</v>
      </c>
      <c r="E12" s="12">
        <f>'[1]2 ЦЗ'!$L$12</f>
        <v>46143.420324840903</v>
      </c>
      <c r="F12" s="19"/>
    </row>
    <row r="13" spans="1:14" ht="15.75" x14ac:dyDescent="0.25">
      <c r="A13" s="20">
        <v>5</v>
      </c>
      <c r="B13" s="20" t="s">
        <v>27</v>
      </c>
      <c r="C13" s="21" t="s">
        <v>28</v>
      </c>
      <c r="D13" s="20" t="s">
        <v>21</v>
      </c>
      <c r="E13" s="12">
        <f>'[1]2 ЦЗ'!$L$15</f>
        <v>43316.297121192409</v>
      </c>
      <c r="F13" s="19"/>
    </row>
    <row r="14" spans="1:14" ht="15.75" x14ac:dyDescent="0.25">
      <c r="A14" s="20">
        <v>6</v>
      </c>
      <c r="B14" s="20" t="s">
        <v>29</v>
      </c>
      <c r="C14" s="21" t="s">
        <v>30</v>
      </c>
      <c r="D14" s="20" t="s">
        <v>21</v>
      </c>
      <c r="E14" s="12">
        <f>'[1]2 ЦЗ'!$L$18</f>
        <v>31340.6471211924</v>
      </c>
      <c r="F14" s="19"/>
    </row>
    <row r="15" spans="1:14" ht="15.75" x14ac:dyDescent="0.25">
      <c r="A15" s="20">
        <v>7</v>
      </c>
      <c r="B15" s="20" t="s">
        <v>31</v>
      </c>
      <c r="C15" s="21" t="s">
        <v>32</v>
      </c>
      <c r="D15" s="22" t="s">
        <v>21</v>
      </c>
      <c r="E15" s="12">
        <f>'[1]2 ЦЗ'!$L$21</f>
        <v>58631.409524840899</v>
      </c>
      <c r="F15" s="19"/>
    </row>
    <row r="16" spans="1:14" ht="15.75" x14ac:dyDescent="0.25">
      <c r="A16" s="20">
        <v>8</v>
      </c>
      <c r="B16" s="20" t="s">
        <v>33</v>
      </c>
      <c r="C16" s="21" t="s">
        <v>34</v>
      </c>
      <c r="D16" s="20" t="s">
        <v>21</v>
      </c>
      <c r="E16" s="12">
        <f>'[1]2 ЦЗ'!$L$24</f>
        <v>59047.047523381501</v>
      </c>
      <c r="F16" s="19"/>
    </row>
    <row r="17" spans="1:6" ht="15.75" x14ac:dyDescent="0.25">
      <c r="A17" s="20">
        <v>9</v>
      </c>
      <c r="B17" s="23" t="s">
        <v>35</v>
      </c>
      <c r="C17" s="24" t="s">
        <v>36</v>
      </c>
      <c r="D17" s="23" t="s">
        <v>21</v>
      </c>
      <c r="E17" s="12">
        <f>'[1]2 ЦЗ'!$L$27</f>
        <v>59047.047523381501</v>
      </c>
      <c r="F17" s="19"/>
    </row>
    <row r="18" spans="1:6" ht="15.75" x14ac:dyDescent="0.25">
      <c r="A18" s="20">
        <v>10</v>
      </c>
      <c r="B18" s="20" t="s">
        <v>37</v>
      </c>
      <c r="C18" s="21" t="s">
        <v>38</v>
      </c>
      <c r="D18" s="20" t="s">
        <v>21</v>
      </c>
      <c r="E18" s="12">
        <f>'[1]2 ЦЗ'!$L$30</f>
        <v>46143.420324840903</v>
      </c>
      <c r="F18" s="19"/>
    </row>
    <row r="19" spans="1:6" ht="15.75" x14ac:dyDescent="0.25">
      <c r="A19" s="20">
        <v>11</v>
      </c>
      <c r="B19" s="20" t="s">
        <v>39</v>
      </c>
      <c r="C19" s="21" t="s">
        <v>40</v>
      </c>
      <c r="D19" s="20" t="s">
        <v>21</v>
      </c>
      <c r="E19" s="12">
        <f>'[1]2 ЦЗ'!$L$33</f>
        <v>56210.985326300302</v>
      </c>
      <c r="F19" s="19"/>
    </row>
    <row r="20" spans="1:6" ht="15.75" x14ac:dyDescent="0.25">
      <c r="A20" s="20">
        <v>12</v>
      </c>
      <c r="B20" s="20" t="s">
        <v>41</v>
      </c>
      <c r="C20" s="21" t="s">
        <v>42</v>
      </c>
      <c r="D20" s="20" t="s">
        <v>21</v>
      </c>
      <c r="E20" s="12">
        <f>'[1]2 ЦЗ'!$L$36</f>
        <v>171379.53772119241</v>
      </c>
      <c r="F20" s="19"/>
    </row>
    <row r="21" spans="1:6" ht="94.5" x14ac:dyDescent="0.25">
      <c r="A21" s="20">
        <v>13</v>
      </c>
      <c r="B21" s="23" t="s">
        <v>43</v>
      </c>
      <c r="C21" s="24" t="s">
        <v>44</v>
      </c>
      <c r="D21" s="25" t="s">
        <v>24</v>
      </c>
      <c r="E21" s="12">
        <f>'[1]2 ЦЗ'!$L$39</f>
        <v>130.02291578887201</v>
      </c>
      <c r="F21" s="19"/>
    </row>
    <row r="22" spans="1:6" ht="15.75" x14ac:dyDescent="0.25">
      <c r="A22" s="20">
        <v>14</v>
      </c>
      <c r="B22" s="20" t="s">
        <v>45</v>
      </c>
      <c r="C22" s="21" t="s">
        <v>46</v>
      </c>
      <c r="D22" s="20" t="s">
        <v>21</v>
      </c>
      <c r="E22" s="12">
        <f>'[1]2 ЦЗ'!$L$42</f>
        <v>49927.041119733003</v>
      </c>
      <c r="F22" s="19"/>
    </row>
    <row r="23" spans="1:6" ht="15.75" x14ac:dyDescent="0.25">
      <c r="A23" s="20">
        <v>15</v>
      </c>
      <c r="B23" s="20" t="s">
        <v>47</v>
      </c>
      <c r="C23" s="21" t="s">
        <v>48</v>
      </c>
      <c r="D23" s="20" t="s">
        <v>21</v>
      </c>
      <c r="E23" s="12">
        <f>'[1]2 ЦЗ'!$L$45</f>
        <v>50777.041119733003</v>
      </c>
      <c r="F23" s="19"/>
    </row>
    <row r="24" spans="1:6" ht="15.75" x14ac:dyDescent="0.25">
      <c r="A24" s="20">
        <v>16</v>
      </c>
      <c r="B24" s="20" t="s">
        <v>49</v>
      </c>
      <c r="C24" s="21" t="s">
        <v>50</v>
      </c>
      <c r="D24" s="20" t="s">
        <v>21</v>
      </c>
      <c r="E24" s="12">
        <f>'[1]2 ЦЗ'!$L$48</f>
        <v>64637.924381947298</v>
      </c>
      <c r="F24" s="19"/>
    </row>
    <row r="25" spans="1:6" ht="15.75" x14ac:dyDescent="0.25">
      <c r="A25" s="20">
        <v>17</v>
      </c>
      <c r="B25" s="20" t="s">
        <v>51</v>
      </c>
      <c r="C25" s="21" t="s">
        <v>52</v>
      </c>
      <c r="D25" s="20" t="s">
        <v>21</v>
      </c>
      <c r="E25" s="12">
        <f>'[1]2 ЦЗ'!$L$51</f>
        <v>63649.417391947303</v>
      </c>
      <c r="F25" s="19"/>
    </row>
    <row r="26" spans="1:6" ht="15.75" x14ac:dyDescent="0.25">
      <c r="A26" s="20">
        <v>18</v>
      </c>
      <c r="B26" s="20" t="s">
        <v>53</v>
      </c>
      <c r="C26" s="21" t="s">
        <v>54</v>
      </c>
      <c r="D26" s="20" t="s">
        <v>24</v>
      </c>
      <c r="E26" s="12">
        <f>'[1]2 ЦЗ'!$L$54</f>
        <v>309.95652093292097</v>
      </c>
      <c r="F26" s="19"/>
    </row>
    <row r="27" spans="1:6" ht="15.75" x14ac:dyDescent="0.25">
      <c r="A27" s="20">
        <v>19</v>
      </c>
      <c r="B27" s="20" t="s">
        <v>55</v>
      </c>
      <c r="C27" s="21" t="s">
        <v>56</v>
      </c>
      <c r="D27" s="20" t="s">
        <v>21</v>
      </c>
      <c r="E27" s="12">
        <f>'[1]2 ЦЗ'!$L$57</f>
        <v>68260.635626753996</v>
      </c>
      <c r="F27" s="19"/>
    </row>
    <row r="28" spans="1:6" ht="15.75" x14ac:dyDescent="0.25">
      <c r="A28" s="20">
        <v>20</v>
      </c>
      <c r="B28" s="20" t="s">
        <v>57</v>
      </c>
      <c r="C28" s="21" t="s">
        <v>58</v>
      </c>
      <c r="D28" s="20" t="s">
        <v>59</v>
      </c>
      <c r="E28" s="12">
        <f>'[1]2 ЦЗ'!$L$60</f>
        <v>413.10706434152547</v>
      </c>
      <c r="F28" s="19"/>
    </row>
    <row r="29" spans="1:6" ht="15.75" x14ac:dyDescent="0.25">
      <c r="A29" s="20">
        <v>21</v>
      </c>
      <c r="B29" s="20" t="s">
        <v>60</v>
      </c>
      <c r="C29" s="21" t="s">
        <v>61</v>
      </c>
      <c r="D29" s="20" t="s">
        <v>21</v>
      </c>
      <c r="E29" s="12">
        <f>'[1]2 ЦЗ'!$L$63</f>
        <v>105432.78130571041</v>
      </c>
      <c r="F29" s="19"/>
    </row>
    <row r="30" spans="1:6" ht="15.75" x14ac:dyDescent="0.25">
      <c r="A30" s="20">
        <v>22</v>
      </c>
      <c r="B30" s="20" t="s">
        <v>62</v>
      </c>
      <c r="C30" s="21" t="s">
        <v>63</v>
      </c>
      <c r="D30" s="20" t="s">
        <v>59</v>
      </c>
      <c r="E30" s="12">
        <f>'[1]2 ЦЗ'!$L$66</f>
        <v>599.85561877075793</v>
      </c>
      <c r="F30" s="19"/>
    </row>
    <row r="31" spans="1:6" ht="15.75" x14ac:dyDescent="0.25">
      <c r="A31" s="20">
        <v>23</v>
      </c>
      <c r="B31" s="20" t="s">
        <v>64</v>
      </c>
      <c r="C31" s="21" t="s">
        <v>65</v>
      </c>
      <c r="D31" s="20" t="s">
        <v>21</v>
      </c>
      <c r="E31" s="12">
        <f>'[1]2 ЦЗ'!$L$69</f>
        <v>969599.91811530001</v>
      </c>
      <c r="F31" s="19"/>
    </row>
    <row r="32" spans="1:6" ht="15.75" x14ac:dyDescent="0.25">
      <c r="A32" s="20">
        <v>24</v>
      </c>
      <c r="B32" s="20" t="s">
        <v>66</v>
      </c>
      <c r="C32" s="21" t="s">
        <v>67</v>
      </c>
      <c r="D32" s="20" t="s">
        <v>59</v>
      </c>
      <c r="E32" s="12">
        <f>'[1]2 ЦЗ'!$L$72</f>
        <v>716.72966535651096</v>
      </c>
      <c r="F32" s="19"/>
    </row>
    <row r="33" spans="1:6" ht="15.75" x14ac:dyDescent="0.25">
      <c r="A33" s="20">
        <v>25</v>
      </c>
      <c r="B33" s="20" t="s">
        <v>68</v>
      </c>
      <c r="C33" s="21" t="s">
        <v>69</v>
      </c>
      <c r="D33" s="20" t="s">
        <v>21</v>
      </c>
      <c r="E33" s="12">
        <f>'[1]2 ЦЗ'!$L$75</f>
        <v>64772.394567935939</v>
      </c>
      <c r="F33" s="19"/>
    </row>
    <row r="34" spans="1:6" ht="15.75" x14ac:dyDescent="0.25">
      <c r="A34" s="20">
        <v>26</v>
      </c>
      <c r="B34" s="20" t="s">
        <v>70</v>
      </c>
      <c r="C34" s="21" t="s">
        <v>71</v>
      </c>
      <c r="D34" s="20" t="s">
        <v>59</v>
      </c>
      <c r="E34" s="12">
        <f>'[1]2 ЦЗ'!$L$78</f>
        <v>2416.3787959293354</v>
      </c>
      <c r="F34" s="19"/>
    </row>
    <row r="35" spans="1:6" ht="15.75" x14ac:dyDescent="0.25">
      <c r="A35" s="20">
        <v>27</v>
      </c>
      <c r="B35" s="20" t="s">
        <v>72</v>
      </c>
      <c r="C35" s="21" t="s">
        <v>73</v>
      </c>
      <c r="D35" s="20" t="s">
        <v>59</v>
      </c>
      <c r="E35" s="12">
        <f>'[1]2 ЦЗ'!$L$81</f>
        <v>409.44073202928075</v>
      </c>
      <c r="F35" s="19"/>
    </row>
    <row r="36" spans="1:6" ht="15.75" x14ac:dyDescent="0.25">
      <c r="A36" s="20">
        <v>28</v>
      </c>
      <c r="B36" s="20" t="s">
        <v>74</v>
      </c>
      <c r="C36" s="21" t="s">
        <v>75</v>
      </c>
      <c r="D36" s="20" t="s">
        <v>59</v>
      </c>
      <c r="E36" s="12">
        <f>'[1]2 ЦЗ'!$L$84</f>
        <v>514.62517472894251</v>
      </c>
      <c r="F36" s="19"/>
    </row>
    <row r="37" spans="1:6" ht="15.75" x14ac:dyDescent="0.25">
      <c r="A37" s="20">
        <v>29</v>
      </c>
      <c r="B37" s="20" t="s">
        <v>76</v>
      </c>
      <c r="C37" s="21" t="s">
        <v>77</v>
      </c>
      <c r="D37" s="20" t="s">
        <v>24</v>
      </c>
      <c r="E37" s="12">
        <f>'[1]2 ЦЗ'!$L$87</f>
        <v>139.52404556461414</v>
      </c>
      <c r="F37" s="19"/>
    </row>
    <row r="38" spans="1:6" ht="15.75" x14ac:dyDescent="0.25">
      <c r="A38" s="20">
        <v>30</v>
      </c>
      <c r="B38" s="20" t="s">
        <v>78</v>
      </c>
      <c r="C38" s="21" t="s">
        <v>79</v>
      </c>
      <c r="D38" s="20" t="s">
        <v>24</v>
      </c>
      <c r="E38" s="12">
        <f>'[1]2 ЦЗ'!$L$90</f>
        <v>533.56137818011803</v>
      </c>
      <c r="F38" s="19"/>
    </row>
    <row r="39" spans="1:6" ht="15.75" x14ac:dyDescent="0.25">
      <c r="A39" s="20">
        <v>31</v>
      </c>
      <c r="B39" s="20" t="s">
        <v>80</v>
      </c>
      <c r="C39" s="21" t="s">
        <v>81</v>
      </c>
      <c r="D39" s="20" t="s">
        <v>24</v>
      </c>
      <c r="E39" s="12">
        <f>'[1]2 ЦЗ'!$L$93</f>
        <v>1026.047978180118</v>
      </c>
      <c r="F39" s="19"/>
    </row>
    <row r="40" spans="1:6" ht="15.75" x14ac:dyDescent="0.25">
      <c r="A40" s="20">
        <v>32</v>
      </c>
      <c r="B40" s="20" t="s">
        <v>82</v>
      </c>
      <c r="C40" s="21" t="s">
        <v>83</v>
      </c>
      <c r="D40" s="20" t="s">
        <v>84</v>
      </c>
      <c r="E40" s="12">
        <f>'[1]2 ЦЗ'!$L$96</f>
        <v>961.53769145406466</v>
      </c>
      <c r="F40" s="19"/>
    </row>
    <row r="41" spans="1:6" ht="15.75" x14ac:dyDescent="0.25">
      <c r="A41" s="20">
        <v>33</v>
      </c>
      <c r="B41" s="20" t="s">
        <v>85</v>
      </c>
      <c r="C41" s="21" t="s">
        <v>86</v>
      </c>
      <c r="D41" s="20" t="s">
        <v>24</v>
      </c>
      <c r="E41" s="12">
        <f>'[1]2 ЦЗ'!$L$99</f>
        <v>958.28572877115766</v>
      </c>
      <c r="F41" s="19"/>
    </row>
    <row r="42" spans="1:6" ht="15.75" x14ac:dyDescent="0.25">
      <c r="A42" s="20">
        <v>34</v>
      </c>
      <c r="B42" s="20" t="s">
        <v>87</v>
      </c>
      <c r="C42" s="21" t="s">
        <v>88</v>
      </c>
      <c r="D42" s="20" t="s">
        <v>21</v>
      </c>
      <c r="E42" s="12">
        <f>'[1]2 ЦЗ'!$L$102</f>
        <v>126993.923441589</v>
      </c>
      <c r="F42" s="19"/>
    </row>
    <row r="43" spans="1:6" ht="15.75" x14ac:dyDescent="0.25">
      <c r="A43" s="20">
        <v>35</v>
      </c>
      <c r="B43" s="20" t="s">
        <v>89</v>
      </c>
      <c r="C43" s="21" t="s">
        <v>90</v>
      </c>
      <c r="D43" s="20" t="s">
        <v>24</v>
      </c>
      <c r="E43" s="12">
        <f>'[1]2 ЦЗ'!$L$105</f>
        <v>136.97639434223805</v>
      </c>
      <c r="F43" s="19"/>
    </row>
    <row r="44" spans="1:6" ht="15.75" x14ac:dyDescent="0.25">
      <c r="A44" s="20">
        <v>36</v>
      </c>
      <c r="B44" s="20" t="s">
        <v>91</v>
      </c>
      <c r="C44" s="21" t="s">
        <v>92</v>
      </c>
      <c r="D44" s="20" t="s">
        <v>84</v>
      </c>
      <c r="E44" s="12">
        <f>'[1]2 ЦЗ'!$L$108</f>
        <v>158.26214028818401</v>
      </c>
      <c r="F44" s="19"/>
    </row>
    <row r="45" spans="1:6" ht="15.75" x14ac:dyDescent="0.25">
      <c r="A45" s="20">
        <v>37</v>
      </c>
      <c r="B45" s="23" t="s">
        <v>93</v>
      </c>
      <c r="C45" s="24" t="s">
        <v>94</v>
      </c>
      <c r="D45" s="25" t="s">
        <v>95</v>
      </c>
      <c r="E45" s="12">
        <f>'[1]2 ЦЗ'!$L$111</f>
        <v>6074.8816848837841</v>
      </c>
      <c r="F45" s="19"/>
    </row>
    <row r="46" spans="1:6" ht="15.75" x14ac:dyDescent="0.25">
      <c r="A46" s="20">
        <v>38</v>
      </c>
      <c r="B46" s="23" t="s">
        <v>96</v>
      </c>
      <c r="C46" s="24" t="s">
        <v>97</v>
      </c>
      <c r="D46" s="25" t="s">
        <v>24</v>
      </c>
      <c r="E46" s="12">
        <f>'[1]2 ЦЗ'!$L$114</f>
        <v>368.02545946363239</v>
      </c>
      <c r="F46" s="19"/>
    </row>
    <row r="47" spans="1:6" ht="15.75" x14ac:dyDescent="0.25">
      <c r="A47" s="20">
        <v>39</v>
      </c>
      <c r="B47" s="23" t="s">
        <v>98</v>
      </c>
      <c r="C47" s="24" t="s">
        <v>99</v>
      </c>
      <c r="D47" s="25" t="s">
        <v>95</v>
      </c>
      <c r="E47" s="12">
        <f>'[1]2 ЦЗ'!$L$117</f>
        <v>39851.623446349986</v>
      </c>
      <c r="F47" s="19"/>
    </row>
    <row r="48" spans="1:6" ht="15.75" x14ac:dyDescent="0.25">
      <c r="A48" s="20">
        <v>40</v>
      </c>
      <c r="B48" s="23" t="s">
        <v>100</v>
      </c>
      <c r="C48" s="24" t="s">
        <v>101</v>
      </c>
      <c r="D48" s="25" t="s">
        <v>95</v>
      </c>
      <c r="E48" s="12">
        <f>'[1]2 ЦЗ'!$L$120</f>
        <v>84635.540987137792</v>
      </c>
      <c r="F48" s="19"/>
    </row>
    <row r="49" spans="1:6" ht="15.75" x14ac:dyDescent="0.25">
      <c r="A49" s="20">
        <v>41</v>
      </c>
      <c r="B49" s="23" t="s">
        <v>102</v>
      </c>
      <c r="C49" s="24" t="s">
        <v>103</v>
      </c>
      <c r="D49" s="25" t="s">
        <v>95</v>
      </c>
      <c r="E49" s="12">
        <f>'[1]2 ЦЗ'!$L$123</f>
        <v>6647.4753682197361</v>
      </c>
      <c r="F49" s="19"/>
    </row>
    <row r="50" spans="1:6" ht="31.5" x14ac:dyDescent="0.25">
      <c r="A50" s="20">
        <v>42</v>
      </c>
      <c r="B50" s="20" t="s">
        <v>104</v>
      </c>
      <c r="C50" s="21" t="s">
        <v>105</v>
      </c>
      <c r="D50" s="20" t="s">
        <v>21</v>
      </c>
      <c r="E50" s="12">
        <f>'[1]2 ЦЗ'!$L$126</f>
        <v>30773.675325570599</v>
      </c>
      <c r="F50" s="19"/>
    </row>
    <row r="51" spans="1:6" ht="15.75" x14ac:dyDescent="0.25">
      <c r="A51" s="20">
        <v>43</v>
      </c>
      <c r="B51" s="20" t="s">
        <v>106</v>
      </c>
      <c r="C51" s="21" t="s">
        <v>107</v>
      </c>
      <c r="D51" s="20" t="s">
        <v>24</v>
      </c>
      <c r="E51" s="12">
        <f>'[1]2 ЦЗ'!$L$129</f>
        <v>123.50466672557062</v>
      </c>
      <c r="F51" s="19"/>
    </row>
    <row r="52" spans="1:6" ht="31.5" x14ac:dyDescent="0.25">
      <c r="A52" s="20">
        <v>44</v>
      </c>
      <c r="B52" s="23" t="s">
        <v>108</v>
      </c>
      <c r="C52" s="24" t="s">
        <v>109</v>
      </c>
      <c r="D52" s="25" t="s">
        <v>21</v>
      </c>
      <c r="E52" s="12">
        <f>'[1]2 ЦЗ'!$L$132</f>
        <v>126725.87272703003</v>
      </c>
      <c r="F52" s="19"/>
    </row>
    <row r="53" spans="1:6" ht="47.25" x14ac:dyDescent="0.25">
      <c r="A53" s="20">
        <v>45</v>
      </c>
      <c r="B53" s="20" t="s">
        <v>110</v>
      </c>
      <c r="C53" s="21" t="s">
        <v>111</v>
      </c>
      <c r="D53" s="20" t="s">
        <v>112</v>
      </c>
      <c r="E53" s="12">
        <f>'[1]2 ЦЗ'!$L$135</f>
        <v>3365722.2452575909</v>
      </c>
      <c r="F53" s="19"/>
    </row>
    <row r="54" spans="1:6" ht="47.25" x14ac:dyDescent="0.25">
      <c r="A54" s="20">
        <v>46</v>
      </c>
      <c r="B54" s="20" t="s">
        <v>113</v>
      </c>
      <c r="C54" s="21" t="s">
        <v>114</v>
      </c>
      <c r="D54" s="20" t="s">
        <v>115</v>
      </c>
      <c r="E54" s="12">
        <f>'[1]2 ЦЗ'!$L$138</f>
        <v>7390.904236062046</v>
      </c>
      <c r="F54" s="19"/>
    </row>
    <row r="55" spans="1:6" ht="15.75" x14ac:dyDescent="0.25">
      <c r="A55" s="20">
        <v>47</v>
      </c>
      <c r="B55" s="23" t="s">
        <v>116</v>
      </c>
      <c r="C55" s="26" t="s">
        <v>117</v>
      </c>
      <c r="D55" s="23" t="s">
        <v>21</v>
      </c>
      <c r="E55" s="12">
        <f>'[1]2 ЦЗ'!$L$141</f>
        <v>139006.38776030176</v>
      </c>
      <c r="F55" s="19"/>
    </row>
    <row r="56" spans="1:6" ht="47.25" x14ac:dyDescent="0.25">
      <c r="A56" s="20">
        <v>48</v>
      </c>
      <c r="B56" s="20" t="s">
        <v>118</v>
      </c>
      <c r="C56" s="21" t="s">
        <v>119</v>
      </c>
      <c r="D56" s="20" t="s">
        <v>112</v>
      </c>
      <c r="E56" s="12">
        <f>'[1]2 ЦЗ'!$L$144</f>
        <v>2954012.8143950156</v>
      </c>
      <c r="F56" s="19"/>
    </row>
    <row r="57" spans="1:6" ht="31.5" x14ac:dyDescent="0.25">
      <c r="A57" s="20">
        <v>49</v>
      </c>
      <c r="B57" s="20" t="s">
        <v>120</v>
      </c>
      <c r="C57" s="21" t="s">
        <v>121</v>
      </c>
      <c r="D57" s="20" t="s">
        <v>95</v>
      </c>
      <c r="E57" s="12">
        <f>'[1]2 ЦЗ'!$L$147</f>
        <v>934.68912390278399</v>
      </c>
      <c r="F57" s="19"/>
    </row>
    <row r="58" spans="1:6" ht="31.5" x14ac:dyDescent="0.25">
      <c r="A58" s="20">
        <v>50</v>
      </c>
      <c r="B58" s="20" t="s">
        <v>122</v>
      </c>
      <c r="C58" s="21" t="s">
        <v>123</v>
      </c>
      <c r="D58" s="20" t="s">
        <v>95</v>
      </c>
      <c r="E58" s="12">
        <f>'[1]2 ЦЗ'!$L$150</f>
        <v>4589.3925609810003</v>
      </c>
      <c r="F58" s="19"/>
    </row>
    <row r="59" spans="1:6" ht="15.75" x14ac:dyDescent="0.25">
      <c r="A59" s="20">
        <v>51</v>
      </c>
      <c r="B59" s="23" t="s">
        <v>124</v>
      </c>
      <c r="C59" s="24" t="s">
        <v>125</v>
      </c>
      <c r="D59" s="25" t="s">
        <v>95</v>
      </c>
      <c r="E59" s="12">
        <f>'[1]2 ЦЗ'!$L$153</f>
        <v>326.15211512505596</v>
      </c>
      <c r="F59" s="19"/>
    </row>
    <row r="60" spans="1:6" ht="15.75" x14ac:dyDescent="0.25">
      <c r="A60" s="20">
        <v>52</v>
      </c>
      <c r="B60" s="20" t="s">
        <v>126</v>
      </c>
      <c r="C60" s="21" t="s">
        <v>127</v>
      </c>
      <c r="D60" s="20" t="s">
        <v>18</v>
      </c>
      <c r="E60" s="12">
        <f>'[1]2 ЦЗ'!$L$156</f>
        <v>174.546148295184</v>
      </c>
      <c r="F60" s="19"/>
    </row>
    <row r="61" spans="1:6" ht="15.75" x14ac:dyDescent="0.25">
      <c r="A61" s="20">
        <v>53</v>
      </c>
      <c r="B61" s="20" t="s">
        <v>128</v>
      </c>
      <c r="C61" s="21" t="s">
        <v>129</v>
      </c>
      <c r="D61" s="20" t="s">
        <v>18</v>
      </c>
      <c r="E61" s="12">
        <f>'[1]2 ЦЗ'!$L$159</f>
        <v>293.04022553041733</v>
      </c>
      <c r="F61" s="19"/>
    </row>
    <row r="62" spans="1:6" ht="15.75" x14ac:dyDescent="0.25">
      <c r="A62" s="20">
        <v>54</v>
      </c>
      <c r="B62" s="20" t="s">
        <v>130</v>
      </c>
      <c r="C62" s="21" t="s">
        <v>131</v>
      </c>
      <c r="D62" s="20" t="s">
        <v>18</v>
      </c>
      <c r="E62" s="12">
        <f>'[1]2 ЦЗ'!$L$162</f>
        <v>694.61022537868735</v>
      </c>
      <c r="F62" s="19"/>
    </row>
    <row r="63" spans="1:6" ht="63" x14ac:dyDescent="0.25">
      <c r="A63" s="20">
        <v>55</v>
      </c>
      <c r="B63" s="20" t="s">
        <v>132</v>
      </c>
      <c r="C63" s="21" t="s">
        <v>133</v>
      </c>
      <c r="D63" s="20" t="s">
        <v>18</v>
      </c>
      <c r="E63" s="12">
        <f>'[1]2 ЦЗ'!$L$165</f>
        <v>1246.0026439063199</v>
      </c>
      <c r="F63" s="19"/>
    </row>
    <row r="64" spans="1:6" ht="15.75" x14ac:dyDescent="0.25">
      <c r="A64" s="20">
        <v>56</v>
      </c>
      <c r="B64" s="20" t="s">
        <v>134</v>
      </c>
      <c r="C64" s="21" t="s">
        <v>135</v>
      </c>
      <c r="D64" s="20" t="s">
        <v>18</v>
      </c>
      <c r="E64" s="12">
        <f>'[1]2 ЦЗ'!$L$168</f>
        <v>115.90039959136561</v>
      </c>
      <c r="F64" s="19"/>
    </row>
    <row r="65" spans="1:6" ht="15.75" x14ac:dyDescent="0.25">
      <c r="A65" s="20">
        <v>57</v>
      </c>
      <c r="B65" s="23" t="s">
        <v>136</v>
      </c>
      <c r="C65" s="24" t="s">
        <v>137</v>
      </c>
      <c r="D65" s="25" t="s">
        <v>18</v>
      </c>
      <c r="E65" s="12">
        <f>'[1]2 ЦЗ'!$L$171</f>
        <v>53.070765389433561</v>
      </c>
      <c r="F65" s="19"/>
    </row>
    <row r="66" spans="1:6" ht="47.25" x14ac:dyDescent="0.25">
      <c r="A66" s="20">
        <v>58</v>
      </c>
      <c r="B66" s="20" t="s">
        <v>138</v>
      </c>
      <c r="C66" s="21" t="s">
        <v>139</v>
      </c>
      <c r="D66" s="20" t="s">
        <v>18</v>
      </c>
      <c r="E66" s="12">
        <f>'[1]2 ЦЗ'!$L$174</f>
        <v>41.855625153161078</v>
      </c>
      <c r="F66" s="19"/>
    </row>
    <row r="67" spans="1:6" ht="15.75" x14ac:dyDescent="0.25">
      <c r="A67" s="20">
        <v>59</v>
      </c>
      <c r="B67" s="20" t="s">
        <v>140</v>
      </c>
      <c r="C67" s="21" t="s">
        <v>141</v>
      </c>
      <c r="D67" s="20" t="s">
        <v>18</v>
      </c>
      <c r="E67" s="12">
        <f>'[1]2 ЦЗ'!$L$177</f>
        <v>741.89941317101204</v>
      </c>
      <c r="F67" s="19"/>
    </row>
    <row r="68" spans="1:6" ht="63" x14ac:dyDescent="0.25">
      <c r="A68" s="20">
        <v>60</v>
      </c>
      <c r="B68" s="23" t="s">
        <v>142</v>
      </c>
      <c r="C68" s="24" t="s">
        <v>143</v>
      </c>
      <c r="D68" s="25" t="s">
        <v>18</v>
      </c>
      <c r="E68" s="12">
        <f>'[1]2 ЦЗ'!$L$180</f>
        <v>708.81375195183398</v>
      </c>
      <c r="F68" s="19"/>
    </row>
    <row r="69" spans="1:6" ht="47.25" x14ac:dyDescent="0.25">
      <c r="A69" s="20">
        <v>61</v>
      </c>
      <c r="B69" s="20" t="s">
        <v>144</v>
      </c>
      <c r="C69" s="21" t="s">
        <v>145</v>
      </c>
      <c r="D69" s="20" t="s">
        <v>18</v>
      </c>
      <c r="E69" s="12">
        <f>'[1]2 ЦЗ'!$L$183</f>
        <v>692.814322195758</v>
      </c>
      <c r="F69" s="19"/>
    </row>
    <row r="70" spans="1:6" ht="31.5" x14ac:dyDescent="0.25">
      <c r="A70" s="20">
        <v>62</v>
      </c>
      <c r="B70" s="20" t="s">
        <v>146</v>
      </c>
      <c r="C70" s="21" t="s">
        <v>147</v>
      </c>
      <c r="D70" s="20" t="s">
        <v>18</v>
      </c>
      <c r="E70" s="12">
        <f>'[1]2 ЦЗ'!$L$186</f>
        <v>654.45577512240402</v>
      </c>
      <c r="F70" s="19"/>
    </row>
    <row r="71" spans="1:6" ht="15.75" x14ac:dyDescent="0.25">
      <c r="A71" s="20">
        <v>63</v>
      </c>
      <c r="B71" s="20" t="s">
        <v>148</v>
      </c>
      <c r="C71" s="21" t="s">
        <v>149</v>
      </c>
      <c r="D71" s="20" t="s">
        <v>18</v>
      </c>
      <c r="E71" s="12">
        <f>'[1]2 ЦЗ'!$L$189</f>
        <v>662.90039658594799</v>
      </c>
      <c r="F71" s="19"/>
    </row>
    <row r="72" spans="1:6" ht="63" x14ac:dyDescent="0.25">
      <c r="A72" s="20">
        <v>64</v>
      </c>
      <c r="B72" s="20" t="s">
        <v>150</v>
      </c>
      <c r="C72" s="21" t="s">
        <v>151</v>
      </c>
      <c r="D72" s="20" t="s">
        <v>18</v>
      </c>
      <c r="E72" s="12">
        <f>'[1]2 ЦЗ'!$L$192</f>
        <v>1800.7563502064002</v>
      </c>
      <c r="F72" s="19"/>
    </row>
    <row r="73" spans="1:6" ht="47.25" x14ac:dyDescent="0.25">
      <c r="A73" s="20">
        <v>65</v>
      </c>
      <c r="B73" s="20" t="s">
        <v>152</v>
      </c>
      <c r="C73" s="21" t="s">
        <v>153</v>
      </c>
      <c r="D73" s="20" t="s">
        <v>18</v>
      </c>
      <c r="E73" s="12">
        <f>'[1]2 ЦЗ'!$L$195</f>
        <v>844.41280838175214</v>
      </c>
      <c r="F73" s="19"/>
    </row>
    <row r="74" spans="1:6" ht="63" x14ac:dyDescent="0.25">
      <c r="A74" s="20">
        <v>66</v>
      </c>
      <c r="B74" s="20" t="s">
        <v>154</v>
      </c>
      <c r="C74" s="21" t="s">
        <v>155</v>
      </c>
      <c r="D74" s="20" t="s">
        <v>18</v>
      </c>
      <c r="E74" s="12">
        <f>'[1]2 ЦЗ'!$L$198</f>
        <v>504.93262887556</v>
      </c>
      <c r="F74" s="19"/>
    </row>
    <row r="75" spans="1:6" ht="31.5" x14ac:dyDescent="0.25">
      <c r="A75" s="20">
        <v>67</v>
      </c>
      <c r="B75" s="23" t="s">
        <v>156</v>
      </c>
      <c r="C75" s="24" t="s">
        <v>157</v>
      </c>
      <c r="D75" s="25" t="s">
        <v>115</v>
      </c>
      <c r="E75" s="12">
        <f>'[1]2 ЦЗ'!$L$201</f>
        <v>33.591269414670798</v>
      </c>
      <c r="F75" s="19"/>
    </row>
    <row r="76" spans="1:6" ht="15.75" x14ac:dyDescent="0.25">
      <c r="A76" s="20">
        <v>68</v>
      </c>
      <c r="B76" s="23" t="s">
        <v>158</v>
      </c>
      <c r="C76" s="24" t="s">
        <v>159</v>
      </c>
      <c r="D76" s="25" t="s">
        <v>160</v>
      </c>
      <c r="E76" s="12">
        <f>'[1]2 ЦЗ'!$L$204</f>
        <v>17996.471343427438</v>
      </c>
      <c r="F76" s="19"/>
    </row>
    <row r="77" spans="1:6" ht="15.75" x14ac:dyDescent="0.25">
      <c r="A77" s="20">
        <v>69</v>
      </c>
      <c r="B77" s="20" t="s">
        <v>161</v>
      </c>
      <c r="C77" s="21" t="s">
        <v>162</v>
      </c>
      <c r="D77" s="20" t="s">
        <v>21</v>
      </c>
      <c r="E77" s="12">
        <f>'[1]2 ЦЗ'!$L$207</f>
        <v>230534.30928543204</v>
      </c>
      <c r="F77" s="19"/>
    </row>
    <row r="78" spans="1:6" ht="15.75" x14ac:dyDescent="0.25">
      <c r="A78" s="20">
        <v>70</v>
      </c>
      <c r="B78" s="23" t="s">
        <v>163</v>
      </c>
      <c r="C78" s="24" t="s">
        <v>164</v>
      </c>
      <c r="D78" s="25" t="s">
        <v>24</v>
      </c>
      <c r="E78" s="12">
        <f>'[1]2 ЦЗ'!$L$210</f>
        <v>228.6395437563412</v>
      </c>
      <c r="F78" s="19"/>
    </row>
    <row r="79" spans="1:6" ht="15.75" x14ac:dyDescent="0.25">
      <c r="A79" s="20">
        <v>71</v>
      </c>
      <c r="B79" s="20" t="s">
        <v>165</v>
      </c>
      <c r="C79" s="21" t="s">
        <v>166</v>
      </c>
      <c r="D79" s="20" t="s">
        <v>59</v>
      </c>
      <c r="E79" s="12">
        <f>'[1]2 ЦЗ'!$L$213</f>
        <v>46.12</v>
      </c>
      <c r="F79" s="19"/>
    </row>
    <row r="80" spans="1:6" ht="15.75" x14ac:dyDescent="0.25">
      <c r="A80" s="20">
        <v>72</v>
      </c>
      <c r="B80" s="20" t="s">
        <v>167</v>
      </c>
      <c r="C80" s="21" t="s">
        <v>168</v>
      </c>
      <c r="D80" s="20" t="s">
        <v>169</v>
      </c>
      <c r="E80" s="12">
        <f>'[1]2 ЦЗ'!$L$216</f>
        <v>49.16</v>
      </c>
      <c r="F80" s="19"/>
    </row>
    <row r="81" spans="1:6" ht="15.75" x14ac:dyDescent="0.25">
      <c r="A81" s="20">
        <v>73</v>
      </c>
      <c r="B81" s="20" t="s">
        <v>170</v>
      </c>
      <c r="C81" s="21" t="s">
        <v>171</v>
      </c>
      <c r="D81" s="20" t="s">
        <v>172</v>
      </c>
      <c r="E81" s="12">
        <f>'[1]2 ЦЗ'!$L$219</f>
        <v>5.625</v>
      </c>
      <c r="F81" s="19"/>
    </row>
    <row r="82" spans="1:6" ht="15.75" x14ac:dyDescent="0.25">
      <c r="A82" s="20">
        <v>74</v>
      </c>
      <c r="B82" s="20" t="s">
        <v>173</v>
      </c>
      <c r="C82" s="21" t="s">
        <v>174</v>
      </c>
      <c r="D82" s="20" t="s">
        <v>24</v>
      </c>
      <c r="E82" s="12">
        <f>'[1]2 ЦЗ'!$L$222</f>
        <v>876.1579120988996</v>
      </c>
      <c r="F82" s="19"/>
    </row>
    <row r="83" spans="1:6" ht="31.5" x14ac:dyDescent="0.25">
      <c r="A83" s="20">
        <v>75</v>
      </c>
      <c r="B83" s="20" t="s">
        <v>175</v>
      </c>
      <c r="C83" s="21" t="s">
        <v>176</v>
      </c>
      <c r="D83" s="20" t="s">
        <v>177</v>
      </c>
      <c r="E83" s="12">
        <f>'[1]2 ЦЗ'!$L$225</f>
        <v>396.16072026066399</v>
      </c>
      <c r="F83" s="19"/>
    </row>
    <row r="84" spans="1:6" ht="47.25" x14ac:dyDescent="0.25">
      <c r="A84" s="20">
        <v>76</v>
      </c>
      <c r="B84" s="20" t="s">
        <v>178</v>
      </c>
      <c r="C84" s="21" t="s">
        <v>179</v>
      </c>
      <c r="D84" s="20" t="s">
        <v>115</v>
      </c>
      <c r="E84" s="12">
        <f>'[1]2 ЦЗ'!$L$228</f>
        <v>115.80542046992198</v>
      </c>
      <c r="F84" s="19"/>
    </row>
    <row r="85" spans="1:6" ht="31.5" x14ac:dyDescent="0.25">
      <c r="A85" s="20">
        <v>77</v>
      </c>
      <c r="B85" s="23" t="s">
        <v>180</v>
      </c>
      <c r="C85" s="24" t="s">
        <v>181</v>
      </c>
      <c r="D85" s="25" t="s">
        <v>182</v>
      </c>
      <c r="E85" s="12">
        <f>'[1]2 ЦЗ'!$L$231</f>
        <v>492.89262850481612</v>
      </c>
      <c r="F85" s="19"/>
    </row>
    <row r="86" spans="1:6" ht="15.75" x14ac:dyDescent="0.25">
      <c r="A86" s="20">
        <v>78</v>
      </c>
      <c r="B86" s="20" t="s">
        <v>183</v>
      </c>
      <c r="C86" s="21" t="s">
        <v>184</v>
      </c>
      <c r="D86" s="20" t="s">
        <v>18</v>
      </c>
      <c r="E86" s="12">
        <f>'[1]2 ЦЗ'!$L$234</f>
        <v>80.442977270295998</v>
      </c>
      <c r="F86" s="19"/>
    </row>
    <row r="87" spans="1:6" ht="15.75" x14ac:dyDescent="0.25">
      <c r="A87" s="20">
        <v>79</v>
      </c>
      <c r="B87" s="20" t="s">
        <v>185</v>
      </c>
      <c r="C87" s="21" t="s">
        <v>186</v>
      </c>
      <c r="D87" s="20" t="s">
        <v>21</v>
      </c>
      <c r="E87" s="12">
        <f>'[1]2 ЦЗ'!$L$237</f>
        <v>167300.78223070488</v>
      </c>
      <c r="F87" s="19"/>
    </row>
    <row r="88" spans="1:6" ht="63" x14ac:dyDescent="0.25">
      <c r="A88" s="20">
        <v>80</v>
      </c>
      <c r="B88" s="20" t="s">
        <v>187</v>
      </c>
      <c r="C88" s="21" t="s">
        <v>188</v>
      </c>
      <c r="D88" s="20" t="s">
        <v>21</v>
      </c>
      <c r="E88" s="12">
        <f>'[1]2 ЦЗ'!$L$240</f>
        <v>253854.68330398801</v>
      </c>
      <c r="F88" s="19"/>
    </row>
    <row r="89" spans="1:6" ht="15.75" x14ac:dyDescent="0.25">
      <c r="A89" s="20">
        <v>81</v>
      </c>
      <c r="B89" s="20" t="s">
        <v>189</v>
      </c>
      <c r="C89" s="21" t="s">
        <v>190</v>
      </c>
      <c r="D89" s="20" t="s">
        <v>21</v>
      </c>
      <c r="E89" s="12">
        <f>'[1]2 ЦЗ'!$L$243</f>
        <v>22379.393847172199</v>
      </c>
      <c r="F89" s="19"/>
    </row>
    <row r="90" spans="1:6" ht="15.75" x14ac:dyDescent="0.25">
      <c r="A90" s="20">
        <v>82</v>
      </c>
      <c r="B90" s="20" t="s">
        <v>191</v>
      </c>
      <c r="C90" s="21" t="s">
        <v>192</v>
      </c>
      <c r="D90" s="20" t="s">
        <v>21</v>
      </c>
      <c r="E90" s="12">
        <f>'[1]2 ЦЗ'!$L$246</f>
        <v>132700.73023705199</v>
      </c>
      <c r="F90" s="19"/>
    </row>
    <row r="91" spans="1:6" ht="15.75" x14ac:dyDescent="0.25">
      <c r="A91" s="20">
        <v>83</v>
      </c>
      <c r="B91" s="20" t="s">
        <v>193</v>
      </c>
      <c r="C91" s="21" t="s">
        <v>194</v>
      </c>
      <c r="D91" s="20" t="s">
        <v>24</v>
      </c>
      <c r="E91" s="12">
        <f>'[1]2 ЦЗ'!$L$249</f>
        <v>113.81753673194878</v>
      </c>
      <c r="F91" s="19"/>
    </row>
    <row r="92" spans="1:6" ht="31.5" x14ac:dyDescent="0.25">
      <c r="A92" s="20">
        <v>84</v>
      </c>
      <c r="B92" s="20" t="s">
        <v>195</v>
      </c>
      <c r="C92" s="21" t="s">
        <v>196</v>
      </c>
      <c r="D92" s="20" t="s">
        <v>24</v>
      </c>
      <c r="E92" s="12">
        <f>'[1]2 ЦЗ'!$L$252</f>
        <v>139.929403539216</v>
      </c>
      <c r="F92" s="19"/>
    </row>
    <row r="93" spans="1:6" ht="31.5" x14ac:dyDescent="0.25">
      <c r="A93" s="20">
        <v>85</v>
      </c>
      <c r="B93" s="20" t="s">
        <v>197</v>
      </c>
      <c r="C93" s="21" t="s">
        <v>198</v>
      </c>
      <c r="D93" s="20" t="s">
        <v>199</v>
      </c>
      <c r="E93" s="12">
        <f>'[1]2 ЦЗ'!$L$255</f>
        <v>303.79144406054405</v>
      </c>
      <c r="F93" s="19"/>
    </row>
    <row r="94" spans="1:6" ht="31.5" x14ac:dyDescent="0.25">
      <c r="A94" s="20">
        <v>86</v>
      </c>
      <c r="B94" s="20" t="s">
        <v>200</v>
      </c>
      <c r="C94" s="21" t="s">
        <v>201</v>
      </c>
      <c r="D94" s="20" t="s">
        <v>18</v>
      </c>
      <c r="E94" s="12">
        <f>'[1]2 ЦЗ'!$L$258</f>
        <v>44.639232510319999</v>
      </c>
      <c r="F94" s="19"/>
    </row>
    <row r="95" spans="1:6" ht="31.5" x14ac:dyDescent="0.25">
      <c r="A95" s="20">
        <v>87</v>
      </c>
      <c r="B95" s="20" t="s">
        <v>202</v>
      </c>
      <c r="C95" s="21" t="s">
        <v>203</v>
      </c>
      <c r="D95" s="20" t="s">
        <v>18</v>
      </c>
      <c r="E95" s="12">
        <f>'[1]2 ЦЗ'!$L$261</f>
        <v>64.491832510319995</v>
      </c>
      <c r="F95" s="19"/>
    </row>
    <row r="96" spans="1:6" ht="31.5" x14ac:dyDescent="0.25">
      <c r="A96" s="20">
        <v>88</v>
      </c>
      <c r="B96" s="20" t="s">
        <v>204</v>
      </c>
      <c r="C96" s="21" t="s">
        <v>205</v>
      </c>
      <c r="D96" s="20" t="s">
        <v>18</v>
      </c>
      <c r="E96" s="12">
        <f>'[1]2 ЦЗ'!$L$264</f>
        <v>129.474540754472</v>
      </c>
      <c r="F96" s="19"/>
    </row>
    <row r="97" spans="1:6" ht="31.5" x14ac:dyDescent="0.25">
      <c r="A97" s="20">
        <v>89</v>
      </c>
      <c r="B97" s="20" t="s">
        <v>206</v>
      </c>
      <c r="C97" s="21" t="s">
        <v>207</v>
      </c>
      <c r="D97" s="20" t="s">
        <v>21</v>
      </c>
      <c r="E97" s="12">
        <f>'[1]2 ЦЗ'!$L$267</f>
        <v>126806.38673194881</v>
      </c>
      <c r="F97" s="19"/>
    </row>
    <row r="98" spans="1:6" ht="47.25" x14ac:dyDescent="0.25">
      <c r="A98" s="20">
        <v>90</v>
      </c>
      <c r="B98" s="20" t="s">
        <v>208</v>
      </c>
      <c r="C98" s="21" t="s">
        <v>209</v>
      </c>
      <c r="D98" s="20" t="s">
        <v>24</v>
      </c>
      <c r="E98" s="12">
        <f>'[1]2 ЦЗ'!$L$270</f>
        <v>218.31738673194883</v>
      </c>
      <c r="F98" s="19"/>
    </row>
    <row r="99" spans="1:6" ht="15.75" x14ac:dyDescent="0.25">
      <c r="A99" s="20">
        <v>91</v>
      </c>
      <c r="B99" s="20" t="s">
        <v>210</v>
      </c>
      <c r="C99" s="21" t="s">
        <v>211</v>
      </c>
      <c r="D99" s="20" t="s">
        <v>24</v>
      </c>
      <c r="E99" s="12">
        <f>'[1]2 ЦЗ'!$L$273</f>
        <v>133.45905339861545</v>
      </c>
      <c r="F99" s="19"/>
    </row>
    <row r="100" spans="1:6" ht="15.75" x14ac:dyDescent="0.25">
      <c r="A100" s="20">
        <v>92</v>
      </c>
      <c r="B100" s="20" t="s">
        <v>212</v>
      </c>
      <c r="C100" s="21" t="s">
        <v>213</v>
      </c>
      <c r="D100" s="20" t="s">
        <v>21</v>
      </c>
      <c r="E100" s="12">
        <f>'[1]2 ЦЗ'!$L$276</f>
        <v>149042.38673194882</v>
      </c>
      <c r="F100" s="19"/>
    </row>
    <row r="101" spans="1:6" ht="31.5" x14ac:dyDescent="0.25">
      <c r="A101" s="20">
        <v>93</v>
      </c>
      <c r="B101" s="23" t="s">
        <v>214</v>
      </c>
      <c r="C101" s="24" t="s">
        <v>215</v>
      </c>
      <c r="D101" s="25" t="s">
        <v>21</v>
      </c>
      <c r="E101" s="12">
        <f>'[1]2 ЦЗ'!$L$279</f>
        <v>193207.94559142838</v>
      </c>
      <c r="F101" s="19"/>
    </row>
    <row r="102" spans="1:6" ht="15.75" x14ac:dyDescent="0.25">
      <c r="A102" s="20">
        <v>94</v>
      </c>
      <c r="B102" s="20" t="s">
        <v>216</v>
      </c>
      <c r="C102" s="21" t="s">
        <v>217</v>
      </c>
      <c r="D102" s="20" t="s">
        <v>95</v>
      </c>
      <c r="E102" s="12">
        <f>'[1]2 ЦЗ'!$L$282</f>
        <v>59719.896575616447</v>
      </c>
      <c r="F102" s="19"/>
    </row>
    <row r="103" spans="1:6" ht="31.5" x14ac:dyDescent="0.25">
      <c r="A103" s="20">
        <v>95</v>
      </c>
      <c r="B103" s="23" t="s">
        <v>218</v>
      </c>
      <c r="C103" s="24" t="s">
        <v>219</v>
      </c>
      <c r="D103" s="25" t="s">
        <v>24</v>
      </c>
      <c r="E103" s="12">
        <f>'[1]2 ЦЗ'!$L$285</f>
        <v>711.5349850734425</v>
      </c>
      <c r="F103" s="19"/>
    </row>
    <row r="104" spans="1:6" ht="31.5" x14ac:dyDescent="0.25">
      <c r="A104" s="20">
        <v>96</v>
      </c>
      <c r="B104" s="20" t="s">
        <v>220</v>
      </c>
      <c r="C104" s="21" t="s">
        <v>221</v>
      </c>
      <c r="D104" s="20" t="s">
        <v>24</v>
      </c>
      <c r="E104" s="12">
        <f>'[1]2 ЦЗ'!$L$288</f>
        <v>436.76398507344237</v>
      </c>
      <c r="F104" s="19"/>
    </row>
    <row r="105" spans="1:6" ht="63" x14ac:dyDescent="0.25">
      <c r="A105" s="20">
        <v>97</v>
      </c>
      <c r="B105" s="20" t="s">
        <v>222</v>
      </c>
      <c r="C105" s="21" t="s">
        <v>223</v>
      </c>
      <c r="D105" s="20" t="s">
        <v>95</v>
      </c>
      <c r="E105" s="12">
        <f>'[1]2 ЦЗ'!$L$291</f>
        <v>8902.8424736623965</v>
      </c>
      <c r="F105" s="19"/>
    </row>
    <row r="106" spans="1:6" ht="15.75" x14ac:dyDescent="0.25">
      <c r="A106" s="20">
        <v>98</v>
      </c>
      <c r="B106" s="23" t="s">
        <v>224</v>
      </c>
      <c r="C106" s="24" t="s">
        <v>225</v>
      </c>
      <c r="D106" s="25" t="s">
        <v>24</v>
      </c>
      <c r="E106" s="12">
        <f>'[1]2 ЦЗ'!$L$294</f>
        <v>100.74805654334401</v>
      </c>
      <c r="F106" s="19"/>
    </row>
    <row r="107" spans="1:6" ht="15.75" x14ac:dyDescent="0.25">
      <c r="A107" s="20">
        <v>99</v>
      </c>
      <c r="B107" s="20" t="s">
        <v>226</v>
      </c>
      <c r="C107" s="21" t="s">
        <v>227</v>
      </c>
      <c r="D107" s="20" t="s">
        <v>115</v>
      </c>
      <c r="E107" s="12">
        <f>'[1]2 ЦЗ'!$L$297</f>
        <v>31.182855365886006</v>
      </c>
      <c r="F107" s="19"/>
    </row>
    <row r="108" spans="1:6" ht="15.75" x14ac:dyDescent="0.25">
      <c r="A108" s="20">
        <v>100</v>
      </c>
      <c r="B108" s="20" t="s">
        <v>228</v>
      </c>
      <c r="C108" s="21" t="s">
        <v>229</v>
      </c>
      <c r="D108" s="20" t="s">
        <v>95</v>
      </c>
      <c r="E108" s="12">
        <f>'[1]2 ЦЗ'!$L$300</f>
        <v>987.57926008256004</v>
      </c>
      <c r="F108" s="19"/>
    </row>
    <row r="109" spans="1:6" ht="31.5" x14ac:dyDescent="0.25">
      <c r="A109" s="20">
        <v>101</v>
      </c>
      <c r="B109" s="20" t="s">
        <v>230</v>
      </c>
      <c r="C109" s="21" t="s">
        <v>231</v>
      </c>
      <c r="D109" s="20" t="s">
        <v>24</v>
      </c>
      <c r="E109" s="12">
        <f>'[1]2 ЦЗ'!$L$303</f>
        <v>255.64186487675397</v>
      </c>
      <c r="F109" s="19"/>
    </row>
    <row r="110" spans="1:6" ht="31.5" x14ac:dyDescent="0.25">
      <c r="A110" s="20">
        <v>102</v>
      </c>
      <c r="B110" s="23" t="s">
        <v>232</v>
      </c>
      <c r="C110" s="24" t="s">
        <v>233</v>
      </c>
      <c r="D110" s="25" t="s">
        <v>115</v>
      </c>
      <c r="E110" s="12">
        <f>'[1]2 ЦЗ'!$L$306</f>
        <v>1820.4840585417596</v>
      </c>
      <c r="F110" s="19"/>
    </row>
    <row r="111" spans="1:6" ht="15.75" x14ac:dyDescent="0.25">
      <c r="A111" s="20">
        <v>103</v>
      </c>
      <c r="B111" s="20" t="s">
        <v>234</v>
      </c>
      <c r="C111" s="21" t="s">
        <v>235</v>
      </c>
      <c r="D111" s="20" t="s">
        <v>18</v>
      </c>
      <c r="E111" s="12">
        <f>'[1]2 ЦЗ'!$L$309</f>
        <v>657.16690195404408</v>
      </c>
      <c r="F111" s="19"/>
    </row>
    <row r="112" spans="1:6" ht="31.5" x14ac:dyDescent="0.25">
      <c r="A112" s="20">
        <v>104</v>
      </c>
      <c r="B112" s="20" t="s">
        <v>236</v>
      </c>
      <c r="C112" s="21" t="s">
        <v>237</v>
      </c>
      <c r="D112" s="20" t="s">
        <v>18</v>
      </c>
      <c r="E112" s="12">
        <f>'[1]2 ЦЗ'!$L$312</f>
        <v>1811.2525949848011</v>
      </c>
      <c r="F112" s="19"/>
    </row>
    <row r="113" spans="1:6" ht="15.75" x14ac:dyDescent="0.25">
      <c r="A113" s="20">
        <v>105</v>
      </c>
      <c r="B113" s="20" t="s">
        <v>238</v>
      </c>
      <c r="C113" s="21" t="s">
        <v>239</v>
      </c>
      <c r="D113" s="20" t="s">
        <v>59</v>
      </c>
      <c r="E113" s="12">
        <f>'[1]2 ЦЗ'!$L$315</f>
        <v>16581.216114851355</v>
      </c>
      <c r="F113" s="19"/>
    </row>
    <row r="114" spans="1:6" ht="15.75" x14ac:dyDescent="0.25">
      <c r="A114" s="20">
        <v>106</v>
      </c>
      <c r="B114" s="20" t="s">
        <v>240</v>
      </c>
      <c r="C114" s="21" t="s">
        <v>241</v>
      </c>
      <c r="D114" s="20" t="s">
        <v>59</v>
      </c>
      <c r="E114" s="12">
        <f>'[1]2 ЦЗ'!$L$318</f>
        <v>7497.6234282475725</v>
      </c>
      <c r="F114" s="19"/>
    </row>
    <row r="115" spans="1:6" ht="15.75" x14ac:dyDescent="0.25">
      <c r="A115" s="20">
        <v>107</v>
      </c>
      <c r="B115" s="20" t="s">
        <v>242</v>
      </c>
      <c r="C115" s="21" t="s">
        <v>243</v>
      </c>
      <c r="D115" s="20" t="s">
        <v>59</v>
      </c>
      <c r="E115" s="12">
        <f>'[1]2 ЦЗ'!$L$321</f>
        <v>7350.0500837478576</v>
      </c>
      <c r="F115" s="19"/>
    </row>
    <row r="116" spans="1:6" ht="15.75" x14ac:dyDescent="0.25">
      <c r="A116" s="20">
        <v>108</v>
      </c>
      <c r="B116" s="20" t="s">
        <v>244</v>
      </c>
      <c r="C116" s="21" t="s">
        <v>245</v>
      </c>
      <c r="D116" s="20" t="s">
        <v>59</v>
      </c>
      <c r="E116" s="12">
        <f>'[1]2 ЦЗ'!$L$324</f>
        <v>8145.8182016657147</v>
      </c>
      <c r="F116" s="19"/>
    </row>
    <row r="117" spans="1:6" ht="15.75" x14ac:dyDescent="0.25">
      <c r="A117" s="20">
        <v>109</v>
      </c>
      <c r="B117" s="20" t="s">
        <v>246</v>
      </c>
      <c r="C117" s="21" t="s">
        <v>247</v>
      </c>
      <c r="D117" s="20" t="s">
        <v>59</v>
      </c>
      <c r="E117" s="12">
        <f>'[1]2 ЦЗ'!$L$327</f>
        <v>10035.209401041071</v>
      </c>
      <c r="F117" s="19"/>
    </row>
    <row r="118" spans="1:6" ht="15.75" x14ac:dyDescent="0.25">
      <c r="A118" s="20">
        <v>110</v>
      </c>
      <c r="B118" s="20" t="s">
        <v>248</v>
      </c>
      <c r="C118" s="21" t="s">
        <v>249</v>
      </c>
      <c r="D118" s="20" t="s">
        <v>59</v>
      </c>
      <c r="E118" s="12">
        <f>'[1]2 ЦЗ'!$L$330</f>
        <v>7506.2867559977149</v>
      </c>
      <c r="F118" s="19"/>
    </row>
    <row r="119" spans="1:6" ht="15.75" x14ac:dyDescent="0.25">
      <c r="A119" s="20">
        <v>111</v>
      </c>
      <c r="B119" s="20" t="s">
        <v>250</v>
      </c>
      <c r="C119" s="21" t="s">
        <v>251</v>
      </c>
      <c r="D119" s="20" t="s">
        <v>59</v>
      </c>
      <c r="E119" s="12">
        <f>'[1]2 ЦЗ'!$L$333</f>
        <v>6974.1867559977145</v>
      </c>
      <c r="F119" s="19"/>
    </row>
    <row r="120" spans="1:6" ht="15.75" x14ac:dyDescent="0.25">
      <c r="A120" s="20">
        <v>112</v>
      </c>
      <c r="B120" s="20" t="s">
        <v>252</v>
      </c>
      <c r="C120" s="21" t="s">
        <v>253</v>
      </c>
      <c r="D120" s="20" t="s">
        <v>59</v>
      </c>
      <c r="E120" s="12">
        <f>'[1]2 ЦЗ'!$L$336</f>
        <v>6974.1867559977145</v>
      </c>
      <c r="F120" s="19"/>
    </row>
    <row r="121" spans="1:6" ht="31.5" x14ac:dyDescent="0.25">
      <c r="A121" s="20">
        <v>113</v>
      </c>
      <c r="B121" s="20" t="s">
        <v>254</v>
      </c>
      <c r="C121" s="21" t="s">
        <v>255</v>
      </c>
      <c r="D121" s="20" t="s">
        <v>59</v>
      </c>
      <c r="E121" s="12">
        <f>'[1]2 ЦЗ'!$L$339</f>
        <v>6852.1134114979996</v>
      </c>
      <c r="F121" s="19"/>
    </row>
    <row r="122" spans="1:6" ht="31.5" x14ac:dyDescent="0.25">
      <c r="A122" s="20">
        <v>114</v>
      </c>
      <c r="B122" s="20" t="s">
        <v>256</v>
      </c>
      <c r="C122" s="21" t="s">
        <v>257</v>
      </c>
      <c r="D122" s="20" t="s">
        <v>59</v>
      </c>
      <c r="E122" s="12">
        <f>'[1]2 ЦЗ'!$L$342</f>
        <v>6852.1134114979996</v>
      </c>
      <c r="F122" s="19"/>
    </row>
    <row r="123" spans="1:6" ht="31.5" x14ac:dyDescent="0.25">
      <c r="A123" s="20">
        <v>115</v>
      </c>
      <c r="B123" s="20" t="s">
        <v>258</v>
      </c>
      <c r="C123" s="21" t="s">
        <v>259</v>
      </c>
      <c r="D123" s="20" t="s">
        <v>59</v>
      </c>
      <c r="E123" s="12">
        <f>'[1]2 ЦЗ'!$L$345</f>
        <v>6852.1134114979996</v>
      </c>
      <c r="F123" s="19"/>
    </row>
    <row r="124" spans="1:6" ht="31.5" x14ac:dyDescent="0.25">
      <c r="A124" s="20">
        <v>116</v>
      </c>
      <c r="B124" s="20" t="s">
        <v>260</v>
      </c>
      <c r="C124" s="21" t="s">
        <v>261</v>
      </c>
      <c r="D124" s="20" t="s">
        <v>59</v>
      </c>
      <c r="E124" s="12">
        <f>'[1]2 ЦЗ'!$L$348</f>
        <v>6852.1134114979996</v>
      </c>
      <c r="F124" s="19"/>
    </row>
    <row r="125" spans="1:6" ht="31.5" x14ac:dyDescent="0.25">
      <c r="A125" s="20">
        <v>117</v>
      </c>
      <c r="B125" s="20" t="s">
        <v>262</v>
      </c>
      <c r="C125" s="21" t="s">
        <v>263</v>
      </c>
      <c r="D125" s="20" t="s">
        <v>59</v>
      </c>
      <c r="E125" s="12">
        <f>'[1]2 ЦЗ'!$L$351</f>
        <v>6852.1134114979996</v>
      </c>
      <c r="F125" s="19"/>
    </row>
    <row r="126" spans="1:6" ht="31.5" x14ac:dyDescent="0.25">
      <c r="A126" s="20">
        <v>118</v>
      </c>
      <c r="B126" s="20" t="s">
        <v>264</v>
      </c>
      <c r="C126" s="21" t="s">
        <v>265</v>
      </c>
      <c r="D126" s="20" t="s">
        <v>59</v>
      </c>
      <c r="E126" s="12">
        <f>'[1]2 ЦЗ'!$L$354</f>
        <v>6852.1134114979996</v>
      </c>
      <c r="F126" s="19"/>
    </row>
    <row r="127" spans="1:6" ht="31.5" x14ac:dyDescent="0.25">
      <c r="A127" s="20">
        <v>119</v>
      </c>
      <c r="B127" s="20" t="s">
        <v>266</v>
      </c>
      <c r="C127" s="21" t="s">
        <v>267</v>
      </c>
      <c r="D127" s="20" t="s">
        <v>59</v>
      </c>
      <c r="E127" s="12">
        <f>'[1]2 ЦЗ'!$L$357</f>
        <v>6852.1134114979996</v>
      </c>
      <c r="F127" s="19"/>
    </row>
    <row r="128" spans="1:6" ht="31.5" x14ac:dyDescent="0.25">
      <c r="A128" s="20">
        <v>120</v>
      </c>
      <c r="B128" s="23" t="s">
        <v>268</v>
      </c>
      <c r="C128" s="24" t="s">
        <v>269</v>
      </c>
      <c r="D128" s="25" t="s">
        <v>59</v>
      </c>
      <c r="E128" s="12">
        <f>'[1]2 ЦЗ'!$L$360</f>
        <v>7518.1867559977154</v>
      </c>
      <c r="F128" s="19"/>
    </row>
    <row r="129" spans="1:6" ht="31.5" x14ac:dyDescent="0.25">
      <c r="A129" s="20">
        <v>121</v>
      </c>
      <c r="B129" s="20" t="s">
        <v>270</v>
      </c>
      <c r="C129" s="21" t="s">
        <v>271</v>
      </c>
      <c r="D129" s="20" t="s">
        <v>59</v>
      </c>
      <c r="E129" s="12">
        <f>'[1]2 ЦЗ'!$L$363</f>
        <v>7764.6867559977145</v>
      </c>
      <c r="F129" s="19"/>
    </row>
    <row r="130" spans="1:6" ht="31.5" x14ac:dyDescent="0.25">
      <c r="A130" s="20">
        <v>122</v>
      </c>
      <c r="B130" s="20" t="s">
        <v>272</v>
      </c>
      <c r="C130" s="21" t="s">
        <v>273</v>
      </c>
      <c r="D130" s="20" t="s">
        <v>59</v>
      </c>
      <c r="E130" s="12">
        <f>'[1]2 ЦЗ'!$L$366</f>
        <v>7780.3097559977141</v>
      </c>
      <c r="F130" s="19"/>
    </row>
    <row r="131" spans="1:6" ht="31.5" x14ac:dyDescent="0.25">
      <c r="A131" s="20">
        <v>123</v>
      </c>
      <c r="B131" s="20" t="s">
        <v>274</v>
      </c>
      <c r="C131" s="21" t="s">
        <v>275</v>
      </c>
      <c r="D131" s="20" t="s">
        <v>59</v>
      </c>
      <c r="E131" s="12">
        <f>'[1]2 ЦЗ'!$L$369</f>
        <v>7743.9467559977147</v>
      </c>
      <c r="F131" s="19"/>
    </row>
    <row r="132" spans="1:6" ht="31.5" x14ac:dyDescent="0.25">
      <c r="A132" s="20">
        <v>124</v>
      </c>
      <c r="B132" s="20" t="s">
        <v>276</v>
      </c>
      <c r="C132" s="21" t="s">
        <v>277</v>
      </c>
      <c r="D132" s="20" t="s">
        <v>59</v>
      </c>
      <c r="E132" s="12">
        <f>'[1]2 ЦЗ'!$L$372</f>
        <v>7743.9467559977147</v>
      </c>
      <c r="F132" s="19"/>
    </row>
    <row r="133" spans="1:6" ht="31.5" x14ac:dyDescent="0.25">
      <c r="A133" s="20">
        <v>125</v>
      </c>
      <c r="B133" s="20" t="s">
        <v>278</v>
      </c>
      <c r="C133" s="21" t="s">
        <v>279</v>
      </c>
      <c r="D133" s="20" t="s">
        <v>59</v>
      </c>
      <c r="E133" s="12">
        <f>'[1]2 ЦЗ'!$L$375</f>
        <v>7743.9467559977147</v>
      </c>
      <c r="F133" s="19"/>
    </row>
    <row r="134" spans="1:6" ht="31.5" x14ac:dyDescent="0.25">
      <c r="A134" s="20">
        <v>126</v>
      </c>
      <c r="B134" s="23" t="s">
        <v>280</v>
      </c>
      <c r="C134" s="24" t="s">
        <v>281</v>
      </c>
      <c r="D134" s="25" t="s">
        <v>59</v>
      </c>
      <c r="E134" s="12">
        <f>'[1]2 ЦЗ'!$L$378</f>
        <v>7743.9467559977147</v>
      </c>
      <c r="F134" s="19"/>
    </row>
    <row r="135" spans="1:6" ht="31.5" x14ac:dyDescent="0.25">
      <c r="A135" s="20">
        <v>127</v>
      </c>
      <c r="B135" s="20" t="s">
        <v>282</v>
      </c>
      <c r="C135" s="21" t="s">
        <v>283</v>
      </c>
      <c r="D135" s="20" t="s">
        <v>59</v>
      </c>
      <c r="E135" s="12">
        <f>'[1]2 ЦЗ'!$L$381</f>
        <v>7518.1867559977154</v>
      </c>
      <c r="F135" s="19"/>
    </row>
    <row r="136" spans="1:6" ht="31.5" x14ac:dyDescent="0.25">
      <c r="A136" s="20">
        <v>128</v>
      </c>
      <c r="B136" s="23" t="s">
        <v>284</v>
      </c>
      <c r="C136" s="24" t="s">
        <v>285</v>
      </c>
      <c r="D136" s="25" t="s">
        <v>59</v>
      </c>
      <c r="E136" s="12">
        <f>'[1]2 ЦЗ'!$L$384</f>
        <v>7518.1867559977154</v>
      </c>
      <c r="F136" s="19"/>
    </row>
    <row r="137" spans="1:6" ht="31.5" x14ac:dyDescent="0.25">
      <c r="A137" s="20">
        <v>129</v>
      </c>
      <c r="B137" s="20" t="s">
        <v>286</v>
      </c>
      <c r="C137" s="21" t="s">
        <v>287</v>
      </c>
      <c r="D137" s="20" t="s">
        <v>59</v>
      </c>
      <c r="E137" s="12">
        <f>'[1]2 ЦЗ'!$L$387</f>
        <v>7507.1367559977143</v>
      </c>
      <c r="F137" s="19"/>
    </row>
    <row r="138" spans="1:6" ht="15.75" x14ac:dyDescent="0.25">
      <c r="A138" s="20">
        <v>130</v>
      </c>
      <c r="B138" s="20" t="s">
        <v>288</v>
      </c>
      <c r="C138" s="21" t="s">
        <v>289</v>
      </c>
      <c r="D138" s="20" t="s">
        <v>59</v>
      </c>
      <c r="E138" s="12">
        <f>'[1]2 ЦЗ'!$L$390</f>
        <v>7764.6867559977145</v>
      </c>
      <c r="F138" s="19"/>
    </row>
    <row r="139" spans="1:6" ht="15.75" x14ac:dyDescent="0.25">
      <c r="A139" s="20">
        <v>131</v>
      </c>
      <c r="B139" s="20" t="s">
        <v>290</v>
      </c>
      <c r="C139" s="21" t="s">
        <v>291</v>
      </c>
      <c r="D139" s="20" t="s">
        <v>59</v>
      </c>
      <c r="E139" s="12">
        <f>'[1]2 ЦЗ'!$L$393</f>
        <v>7743.9467559977147</v>
      </c>
      <c r="F139" s="19"/>
    </row>
    <row r="140" spans="1:6" ht="15.75" x14ac:dyDescent="0.25">
      <c r="A140" s="20">
        <v>132</v>
      </c>
      <c r="B140" s="20" t="s">
        <v>292</v>
      </c>
      <c r="C140" s="21" t="s">
        <v>293</v>
      </c>
      <c r="D140" s="20" t="s">
        <v>59</v>
      </c>
      <c r="E140" s="12">
        <f>'[1]2 ЦЗ'!$L$396</f>
        <v>7764.6867559977145</v>
      </c>
      <c r="F140" s="19"/>
    </row>
    <row r="141" spans="1:6" ht="15.75" x14ac:dyDescent="0.25">
      <c r="A141" s="20">
        <v>133</v>
      </c>
      <c r="B141" s="20" t="s">
        <v>294</v>
      </c>
      <c r="C141" s="21" t="s">
        <v>295</v>
      </c>
      <c r="D141" s="20" t="s">
        <v>59</v>
      </c>
      <c r="E141" s="12">
        <f>'[1]2 ЦЗ'!$L$399</f>
        <v>7518.1867559977154</v>
      </c>
      <c r="F141" s="19"/>
    </row>
    <row r="142" spans="1:6" ht="15.75" x14ac:dyDescent="0.25">
      <c r="A142" s="20">
        <v>134</v>
      </c>
      <c r="B142" s="20" t="s">
        <v>296</v>
      </c>
      <c r="C142" s="21" t="s">
        <v>297</v>
      </c>
      <c r="D142" s="20" t="s">
        <v>59</v>
      </c>
      <c r="E142" s="12">
        <f>'[1]2 ЦЗ'!$L$402</f>
        <v>6668.3500837478578</v>
      </c>
      <c r="F142" s="19"/>
    </row>
    <row r="143" spans="1:6" ht="15.75" x14ac:dyDescent="0.25">
      <c r="A143" s="20">
        <v>135</v>
      </c>
      <c r="B143" s="20" t="s">
        <v>298</v>
      </c>
      <c r="C143" s="21" t="s">
        <v>299</v>
      </c>
      <c r="D143" s="20" t="s">
        <v>59</v>
      </c>
      <c r="E143" s="12">
        <f>'[1]2 ЦЗ'!$L$405</f>
        <v>7082.9867559977147</v>
      </c>
      <c r="F143" s="19"/>
    </row>
    <row r="144" spans="1:6" ht="15.75" x14ac:dyDescent="0.25">
      <c r="A144" s="20">
        <v>136</v>
      </c>
      <c r="B144" s="20" t="s">
        <v>300</v>
      </c>
      <c r="C144" s="21" t="s">
        <v>301</v>
      </c>
      <c r="D144" s="20" t="s">
        <v>59</v>
      </c>
      <c r="E144" s="12">
        <f>'[1]2 ЦЗ'!$L$408</f>
        <v>6668.3500837478578</v>
      </c>
      <c r="F144" s="19"/>
    </row>
    <row r="145" spans="1:6" ht="15.75" x14ac:dyDescent="0.25">
      <c r="A145" s="20">
        <v>137</v>
      </c>
      <c r="B145" s="23" t="s">
        <v>302</v>
      </c>
      <c r="C145" s="24" t="s">
        <v>303</v>
      </c>
      <c r="D145" s="25" t="s">
        <v>59</v>
      </c>
      <c r="E145" s="12">
        <f>'[1]2 ЦЗ'!$L$411</f>
        <v>6668.3500837478578</v>
      </c>
      <c r="F145" s="19"/>
    </row>
    <row r="146" spans="1:6" ht="31.5" x14ac:dyDescent="0.25">
      <c r="A146" s="20">
        <v>138</v>
      </c>
      <c r="B146" s="20" t="s">
        <v>304</v>
      </c>
      <c r="C146" s="21" t="s">
        <v>305</v>
      </c>
      <c r="D146" s="20" t="s">
        <v>59</v>
      </c>
      <c r="E146" s="12">
        <f>'[1]2 ЦЗ'!$L$414</f>
        <v>6253.7134114979999</v>
      </c>
      <c r="F146" s="19"/>
    </row>
    <row r="147" spans="1:6" ht="31.5" x14ac:dyDescent="0.25">
      <c r="A147" s="20">
        <v>139</v>
      </c>
      <c r="B147" s="20" t="s">
        <v>306</v>
      </c>
      <c r="C147" s="21" t="s">
        <v>307</v>
      </c>
      <c r="D147" s="20" t="s">
        <v>59</v>
      </c>
      <c r="E147" s="12">
        <f>'[1]2 ЦЗ'!$L$417</f>
        <v>6253.7134114979999</v>
      </c>
      <c r="F147" s="19"/>
    </row>
    <row r="148" spans="1:6" ht="31.5" x14ac:dyDescent="0.25">
      <c r="A148" s="20">
        <v>140</v>
      </c>
      <c r="B148" s="20" t="s">
        <v>308</v>
      </c>
      <c r="C148" s="21" t="s">
        <v>309</v>
      </c>
      <c r="D148" s="20" t="s">
        <v>59</v>
      </c>
      <c r="E148" s="12">
        <f>'[1]2 ЦЗ'!$L$420</f>
        <v>6253.7134114979999</v>
      </c>
      <c r="F148" s="19"/>
    </row>
    <row r="149" spans="1:6" ht="31.5" x14ac:dyDescent="0.25">
      <c r="A149" s="20">
        <v>141</v>
      </c>
      <c r="B149" s="20" t="s">
        <v>310</v>
      </c>
      <c r="C149" s="21" t="s">
        <v>311</v>
      </c>
      <c r="D149" s="20" t="s">
        <v>59</v>
      </c>
      <c r="E149" s="12">
        <f>'[1]2 ЦЗ'!$L$423</f>
        <v>6253.7134114979999</v>
      </c>
      <c r="F149" s="19"/>
    </row>
    <row r="150" spans="1:6" ht="31.5" x14ac:dyDescent="0.25">
      <c r="A150" s="20">
        <v>142</v>
      </c>
      <c r="B150" s="20" t="s">
        <v>312</v>
      </c>
      <c r="C150" s="21" t="s">
        <v>313</v>
      </c>
      <c r="D150" s="20" t="s">
        <v>59</v>
      </c>
      <c r="E150" s="12">
        <f>'[1]2 ЦЗ'!$L$426</f>
        <v>6253.7134114979999</v>
      </c>
      <c r="F150" s="19"/>
    </row>
    <row r="151" spans="1:6" ht="31.5" x14ac:dyDescent="0.25">
      <c r="A151" s="20">
        <v>143</v>
      </c>
      <c r="B151" s="23" t="s">
        <v>314</v>
      </c>
      <c r="C151" s="24" t="s">
        <v>315</v>
      </c>
      <c r="D151" s="23" t="s">
        <v>59</v>
      </c>
      <c r="E151" s="12">
        <f>'[1]2 ЦЗ'!$L$429</f>
        <v>7103.5500837478567</v>
      </c>
      <c r="F151" s="19"/>
    </row>
    <row r="152" spans="1:6" ht="15.75" x14ac:dyDescent="0.25">
      <c r="A152" s="20">
        <v>144</v>
      </c>
      <c r="B152" s="20" t="s">
        <v>316</v>
      </c>
      <c r="C152" s="21" t="s">
        <v>317</v>
      </c>
      <c r="D152" s="20" t="s">
        <v>21</v>
      </c>
      <c r="E152" s="12">
        <f>'[1]2 ЦЗ'!$L$432</f>
        <v>15510.503326300301</v>
      </c>
      <c r="F152" s="19"/>
    </row>
    <row r="153" spans="1:6" ht="15.75" x14ac:dyDescent="0.25">
      <c r="A153" s="20">
        <v>145</v>
      </c>
      <c r="B153" s="20" t="s">
        <v>318</v>
      </c>
      <c r="C153" s="21" t="s">
        <v>319</v>
      </c>
      <c r="D153" s="20" t="s">
        <v>21</v>
      </c>
      <c r="E153" s="12">
        <f>'[1]2 ЦЗ'!$L$435</f>
        <v>26567.838724840902</v>
      </c>
      <c r="F153" s="19"/>
    </row>
    <row r="154" spans="1:6" ht="31.5" x14ac:dyDescent="0.25">
      <c r="A154" s="20">
        <v>146</v>
      </c>
      <c r="B154" s="20" t="s">
        <v>320</v>
      </c>
      <c r="C154" s="21" t="s">
        <v>321</v>
      </c>
      <c r="D154" s="20" t="s">
        <v>21</v>
      </c>
      <c r="E154" s="12">
        <f>'[1]2 ЦЗ'!$L$438</f>
        <v>12748.003326300301</v>
      </c>
      <c r="F154" s="19"/>
    </row>
    <row r="155" spans="1:6" ht="31.5" x14ac:dyDescent="0.25">
      <c r="A155" s="20">
        <v>147</v>
      </c>
      <c r="B155" s="20" t="s">
        <v>322</v>
      </c>
      <c r="C155" s="21" t="s">
        <v>323</v>
      </c>
      <c r="D155" s="20" t="s">
        <v>21</v>
      </c>
      <c r="E155" s="12">
        <f>'[1]2 ЦЗ'!$L$441</f>
        <v>13003.003326300301</v>
      </c>
      <c r="F155" s="19"/>
    </row>
    <row r="156" spans="1:6" ht="15.75" x14ac:dyDescent="0.25">
      <c r="A156" s="20">
        <v>148</v>
      </c>
      <c r="B156" s="20" t="s">
        <v>324</v>
      </c>
      <c r="C156" s="21" t="s">
        <v>325</v>
      </c>
      <c r="D156" s="20" t="s">
        <v>21</v>
      </c>
      <c r="E156" s="12">
        <f>'[1]2 ЦЗ'!$L$444</f>
        <v>42802.209844417201</v>
      </c>
      <c r="F156" s="19"/>
    </row>
    <row r="157" spans="1:6" ht="31.5" x14ac:dyDescent="0.25">
      <c r="A157" s="20">
        <v>149</v>
      </c>
      <c r="B157" s="20" t="s">
        <v>326</v>
      </c>
      <c r="C157" s="21" t="s">
        <v>327</v>
      </c>
      <c r="D157" s="20" t="s">
        <v>21</v>
      </c>
      <c r="E157" s="12">
        <f>'[1]2 ЦЗ'!$L$447</f>
        <v>30861.0965431722</v>
      </c>
      <c r="F157" s="19"/>
    </row>
    <row r="158" spans="1:6" ht="31.5" x14ac:dyDescent="0.25">
      <c r="A158" s="20">
        <v>150</v>
      </c>
      <c r="B158" s="20" t="s">
        <v>328</v>
      </c>
      <c r="C158" s="21" t="s">
        <v>329</v>
      </c>
      <c r="D158" s="20" t="s">
        <v>59</v>
      </c>
      <c r="E158" s="12">
        <f>'[1]2 ЦЗ'!$L$450</f>
        <v>888.45167426400008</v>
      </c>
      <c r="F158" s="19"/>
    </row>
    <row r="159" spans="1:6" ht="15.75" x14ac:dyDescent="0.25">
      <c r="A159" s="20">
        <v>151</v>
      </c>
      <c r="B159" s="20" t="s">
        <v>330</v>
      </c>
      <c r="C159" s="21" t="s">
        <v>331</v>
      </c>
      <c r="D159" s="20" t="s">
        <v>59</v>
      </c>
      <c r="E159" s="12">
        <f>'[1]2 ЦЗ'!$L$453</f>
        <v>2406.6740115000002</v>
      </c>
      <c r="F159" s="19"/>
    </row>
    <row r="160" spans="1:6" ht="31.5" x14ac:dyDescent="0.25">
      <c r="A160" s="20">
        <v>152</v>
      </c>
      <c r="B160" s="20" t="s">
        <v>332</v>
      </c>
      <c r="C160" s="21" t="s">
        <v>333</v>
      </c>
      <c r="D160" s="20" t="s">
        <v>59</v>
      </c>
      <c r="E160" s="12">
        <f>'[1]2 ЦЗ'!$L$456</f>
        <v>2406.6740115000002</v>
      </c>
      <c r="F160" s="19"/>
    </row>
    <row r="161" spans="1:6" ht="31.5" x14ac:dyDescent="0.25">
      <c r="A161" s="20">
        <v>153</v>
      </c>
      <c r="B161" s="20" t="s">
        <v>334</v>
      </c>
      <c r="C161" s="21" t="s">
        <v>335</v>
      </c>
      <c r="D161" s="20" t="s">
        <v>59</v>
      </c>
      <c r="E161" s="12">
        <f>'[1]2 ЦЗ'!$L$459</f>
        <v>2406.6740115000002</v>
      </c>
      <c r="F161" s="19"/>
    </row>
    <row r="162" spans="1:6" ht="15.75" x14ac:dyDescent="0.25">
      <c r="A162" s="20">
        <v>154</v>
      </c>
      <c r="B162" s="23" t="s">
        <v>336</v>
      </c>
      <c r="C162" s="24" t="s">
        <v>337</v>
      </c>
      <c r="D162" s="23" t="s">
        <v>59</v>
      </c>
      <c r="E162" s="12">
        <f>'[1]2 ЦЗ'!$L$462</f>
        <v>2406.6740115000002</v>
      </c>
      <c r="F162" s="19"/>
    </row>
    <row r="163" spans="1:6" ht="15.75" x14ac:dyDescent="0.25">
      <c r="A163" s="20">
        <v>155</v>
      </c>
      <c r="B163" s="23" t="s">
        <v>338</v>
      </c>
      <c r="C163" s="24" t="s">
        <v>339</v>
      </c>
      <c r="D163" s="23" t="s">
        <v>59</v>
      </c>
      <c r="E163" s="12">
        <f>'[1]2 ЦЗ'!$L$465</f>
        <v>2406.6740115000002</v>
      </c>
      <c r="F163" s="19"/>
    </row>
    <row r="164" spans="1:6" ht="15.75" x14ac:dyDescent="0.25">
      <c r="A164" s="20">
        <v>156</v>
      </c>
      <c r="B164" s="20" t="s">
        <v>340</v>
      </c>
      <c r="C164" s="21" t="s">
        <v>341</v>
      </c>
      <c r="D164" s="20" t="s">
        <v>59</v>
      </c>
      <c r="E164" s="12">
        <f>'[1]2 ЦЗ'!$L$468</f>
        <v>2406.6740115000002</v>
      </c>
      <c r="F164" s="19"/>
    </row>
    <row r="165" spans="1:6" ht="15.75" x14ac:dyDescent="0.25">
      <c r="A165" s="20">
        <v>157</v>
      </c>
      <c r="B165" s="23" t="s">
        <v>342</v>
      </c>
      <c r="C165" s="24" t="s">
        <v>343</v>
      </c>
      <c r="D165" s="23" t="s">
        <v>59</v>
      </c>
      <c r="E165" s="12">
        <f>'[1]2 ЦЗ'!$L$471</f>
        <v>2406.6740115000002</v>
      </c>
      <c r="F165" s="19"/>
    </row>
    <row r="166" spans="1:6" ht="15.75" x14ac:dyDescent="0.25">
      <c r="A166" s="20">
        <v>158</v>
      </c>
      <c r="B166" s="23" t="s">
        <v>344</v>
      </c>
      <c r="C166" s="24" t="s">
        <v>345</v>
      </c>
      <c r="D166" s="23" t="s">
        <v>59</v>
      </c>
      <c r="E166" s="12">
        <f>'[1]2 ЦЗ'!$L$474</f>
        <v>2406.6740115000002</v>
      </c>
      <c r="F166" s="19"/>
    </row>
    <row r="167" spans="1:6" ht="15.75" x14ac:dyDescent="0.25">
      <c r="A167" s="20">
        <v>159</v>
      </c>
      <c r="B167" s="20" t="s">
        <v>346</v>
      </c>
      <c r="C167" s="21" t="s">
        <v>347</v>
      </c>
      <c r="D167" s="20" t="s">
        <v>59</v>
      </c>
      <c r="E167" s="12">
        <f>'[1]2 ЦЗ'!$L$477</f>
        <v>2406.6740115000002</v>
      </c>
      <c r="F167" s="19"/>
    </row>
    <row r="168" spans="1:6" ht="15.75" x14ac:dyDescent="0.25">
      <c r="A168" s="20">
        <v>160</v>
      </c>
      <c r="B168" s="20" t="s">
        <v>348</v>
      </c>
      <c r="C168" s="21" t="s">
        <v>349</v>
      </c>
      <c r="D168" s="20" t="s">
        <v>59</v>
      </c>
      <c r="E168" s="12">
        <f>'[1]2 ЦЗ'!$L$480</f>
        <v>2406.6740115000002</v>
      </c>
      <c r="F168" s="19"/>
    </row>
    <row r="169" spans="1:6" ht="15.75" x14ac:dyDescent="0.25">
      <c r="A169" s="20">
        <v>161</v>
      </c>
      <c r="B169" s="20" t="s">
        <v>350</v>
      </c>
      <c r="C169" s="21" t="s">
        <v>351</v>
      </c>
      <c r="D169" s="20" t="s">
        <v>21</v>
      </c>
      <c r="E169" s="12">
        <f>'[1]2 ЦЗ'!$L$483</f>
        <v>681.99792249857148</v>
      </c>
      <c r="F169" s="19"/>
    </row>
    <row r="170" spans="1:6" ht="15.75" x14ac:dyDescent="0.25">
      <c r="A170" s="20">
        <v>162</v>
      </c>
      <c r="B170" s="20" t="s">
        <v>352</v>
      </c>
      <c r="C170" s="21" t="s">
        <v>353</v>
      </c>
      <c r="D170" s="20" t="s">
        <v>21</v>
      </c>
      <c r="E170" s="12">
        <f>'[1]2 ЦЗ'!$L$486</f>
        <v>681.99792249857148</v>
      </c>
      <c r="F170" s="19"/>
    </row>
    <row r="171" spans="1:6" ht="15.75" x14ac:dyDescent="0.25">
      <c r="A171" s="20">
        <v>163</v>
      </c>
      <c r="B171" s="23" t="s">
        <v>354</v>
      </c>
      <c r="C171" s="24" t="s">
        <v>355</v>
      </c>
      <c r="D171" s="23" t="s">
        <v>21</v>
      </c>
      <c r="E171" s="12">
        <f>'[1]2 ЦЗ'!$L$489</f>
        <v>681.99792249857148</v>
      </c>
      <c r="F171" s="19"/>
    </row>
    <row r="172" spans="1:6" ht="15.75" x14ac:dyDescent="0.25">
      <c r="A172" s="20">
        <v>164</v>
      </c>
      <c r="B172" s="20" t="s">
        <v>356</v>
      </c>
      <c r="C172" s="21" t="s">
        <v>357</v>
      </c>
      <c r="D172" s="20" t="s">
        <v>21</v>
      </c>
      <c r="E172" s="12">
        <f>'[1]2 ЦЗ'!$L$492</f>
        <v>681.99792249857148</v>
      </c>
      <c r="F172" s="19"/>
    </row>
    <row r="173" spans="1:6" ht="15.75" x14ac:dyDescent="0.25">
      <c r="A173" s="20">
        <v>165</v>
      </c>
      <c r="B173" s="20" t="s">
        <v>358</v>
      </c>
      <c r="C173" s="21" t="s">
        <v>359</v>
      </c>
      <c r="D173" s="20" t="s">
        <v>21</v>
      </c>
      <c r="E173" s="12">
        <f>'[1]2 ЦЗ'!$L$495</f>
        <v>681.99792249857148</v>
      </c>
      <c r="F173" s="19"/>
    </row>
    <row r="174" spans="1:6" ht="15.75" x14ac:dyDescent="0.25">
      <c r="A174" s="20">
        <v>166</v>
      </c>
      <c r="B174" s="20" t="s">
        <v>360</v>
      </c>
      <c r="C174" s="21" t="s">
        <v>361</v>
      </c>
      <c r="D174" s="20" t="s">
        <v>21</v>
      </c>
      <c r="E174" s="12">
        <f>'[1]2 ЦЗ'!$L$498</f>
        <v>681.99792249857148</v>
      </c>
      <c r="F174" s="19"/>
    </row>
    <row r="175" spans="1:6" ht="15.75" x14ac:dyDescent="0.25">
      <c r="A175" s="20">
        <v>167</v>
      </c>
      <c r="B175" s="20" t="s">
        <v>362</v>
      </c>
      <c r="C175" s="21" t="s">
        <v>363</v>
      </c>
      <c r="D175" s="20" t="s">
        <v>21</v>
      </c>
      <c r="E175" s="12">
        <f>'[1]2 ЦЗ'!$L$501</f>
        <v>681.99792249857148</v>
      </c>
      <c r="F175" s="19"/>
    </row>
    <row r="176" spans="1:6" ht="15.75" x14ac:dyDescent="0.25">
      <c r="A176" s="20">
        <v>168</v>
      </c>
      <c r="B176" s="23" t="s">
        <v>364</v>
      </c>
      <c r="C176" s="24" t="s">
        <v>365</v>
      </c>
      <c r="D176" s="23" t="s">
        <v>21</v>
      </c>
      <c r="E176" s="12">
        <f>'[1]2 ЦЗ'!$L$504</f>
        <v>681.99792249857148</v>
      </c>
      <c r="F176" s="19"/>
    </row>
    <row r="177" spans="1:6" ht="18.75" x14ac:dyDescent="0.25">
      <c r="A177" s="20">
        <v>169</v>
      </c>
      <c r="B177" s="20" t="s">
        <v>366</v>
      </c>
      <c r="C177" s="21" t="s">
        <v>367</v>
      </c>
      <c r="D177" s="20" t="s">
        <v>368</v>
      </c>
      <c r="E177" s="12">
        <f>'[1]2 ЦЗ'!$L$507</f>
        <v>681.99792249857148</v>
      </c>
      <c r="F177" s="19"/>
    </row>
    <row r="178" spans="1:6" ht="18.75" x14ac:dyDescent="0.25">
      <c r="A178" s="20">
        <v>170</v>
      </c>
      <c r="B178" s="20" t="s">
        <v>369</v>
      </c>
      <c r="C178" s="21" t="s">
        <v>370</v>
      </c>
      <c r="D178" s="20" t="s">
        <v>371</v>
      </c>
      <c r="E178" s="12">
        <f>'[1]2 ЦЗ'!$L$510</f>
        <v>681.99792249857148</v>
      </c>
      <c r="F178" s="19"/>
    </row>
    <row r="179" spans="1:6" ht="15.75" x14ac:dyDescent="0.25">
      <c r="A179" s="20">
        <v>171</v>
      </c>
      <c r="B179" s="20" t="s">
        <v>372</v>
      </c>
      <c r="C179" s="21" t="s">
        <v>373</v>
      </c>
      <c r="D179" s="20" t="s">
        <v>21</v>
      </c>
      <c r="E179" s="12">
        <f>'[1]2 ЦЗ'!$L$513</f>
        <v>681.99792249857148</v>
      </c>
      <c r="F179" s="19"/>
    </row>
    <row r="180" spans="1:6" ht="15.75" x14ac:dyDescent="0.25">
      <c r="A180" s="20">
        <v>172</v>
      </c>
      <c r="B180" s="20" t="s">
        <v>374</v>
      </c>
      <c r="C180" s="21" t="s">
        <v>375</v>
      </c>
      <c r="D180" s="20" t="s">
        <v>21</v>
      </c>
      <c r="E180" s="12">
        <f>'[1]2 ЦЗ'!$L$516</f>
        <v>681.99792249857148</v>
      </c>
      <c r="F180" s="19"/>
    </row>
    <row r="181" spans="1:6" ht="15.75" x14ac:dyDescent="0.25">
      <c r="A181" s="20">
        <v>173</v>
      </c>
      <c r="B181" s="23" t="s">
        <v>376</v>
      </c>
      <c r="C181" s="24" t="s">
        <v>377</v>
      </c>
      <c r="D181" s="23" t="s">
        <v>21</v>
      </c>
      <c r="E181" s="12">
        <f>'[1]2 ЦЗ'!$L$519</f>
        <v>681.99792249857148</v>
      </c>
      <c r="F181" s="19"/>
    </row>
    <row r="182" spans="1:6" ht="47.25" x14ac:dyDescent="0.25">
      <c r="A182" s="20">
        <v>174</v>
      </c>
      <c r="B182" s="23" t="s">
        <v>378</v>
      </c>
      <c r="C182" s="24" t="s">
        <v>379</v>
      </c>
      <c r="D182" s="23" t="s">
        <v>21</v>
      </c>
      <c r="E182" s="12">
        <f>'[1]2 ЦЗ'!$L$522</f>
        <v>110970.84506184849</v>
      </c>
      <c r="F182" s="19"/>
    </row>
    <row r="183" spans="1:6" ht="15.75" x14ac:dyDescent="0.25">
      <c r="A183" s="20">
        <v>175</v>
      </c>
      <c r="B183" s="20" t="s">
        <v>380</v>
      </c>
      <c r="C183" s="21" t="s">
        <v>381</v>
      </c>
      <c r="D183" s="20" t="s">
        <v>59</v>
      </c>
      <c r="E183" s="12">
        <f>'[1]2 ЦЗ'!$L$525</f>
        <v>2377.2045338081634</v>
      </c>
      <c r="F183" s="19"/>
    </row>
    <row r="184" spans="1:6" ht="15.75" x14ac:dyDescent="0.25">
      <c r="A184" s="20">
        <v>176</v>
      </c>
      <c r="B184" s="20" t="s">
        <v>382</v>
      </c>
      <c r="C184" s="21" t="s">
        <v>383</v>
      </c>
      <c r="D184" s="20" t="s">
        <v>59</v>
      </c>
      <c r="E184" s="12">
        <f>'[1]2 ЦЗ'!$L$528</f>
        <v>2377.2045338081634</v>
      </c>
      <c r="F184" s="19"/>
    </row>
    <row r="185" spans="1:6" ht="15.75" x14ac:dyDescent="0.25">
      <c r="A185" s="20">
        <v>177</v>
      </c>
      <c r="B185" s="20" t="s">
        <v>384</v>
      </c>
      <c r="C185" s="21" t="s">
        <v>385</v>
      </c>
      <c r="D185" s="20" t="s">
        <v>59</v>
      </c>
      <c r="E185" s="12">
        <f>'[1]2 ЦЗ'!$L$531</f>
        <v>2377.2045338081634</v>
      </c>
      <c r="F185" s="19"/>
    </row>
    <row r="186" spans="1:6" ht="15.75" x14ac:dyDescent="0.25">
      <c r="A186" s="20">
        <v>178</v>
      </c>
      <c r="B186" s="20" t="s">
        <v>386</v>
      </c>
      <c r="C186" s="21" t="s">
        <v>387</v>
      </c>
      <c r="D186" s="20" t="s">
        <v>59</v>
      </c>
      <c r="E186" s="12">
        <f>'[1]2 ЦЗ'!$L$534</f>
        <v>2377.2045338081634</v>
      </c>
      <c r="F186" s="19"/>
    </row>
    <row r="187" spans="1:6" ht="31.5" x14ac:dyDescent="0.25">
      <c r="A187" s="20">
        <v>179</v>
      </c>
      <c r="B187" s="20" t="s">
        <v>388</v>
      </c>
      <c r="C187" s="21" t="s">
        <v>389</v>
      </c>
      <c r="D187" s="20" t="s">
        <v>24</v>
      </c>
      <c r="E187" s="12">
        <f>'[1]2 ЦЗ'!$L$537</f>
        <v>20.103830124840901</v>
      </c>
      <c r="F187" s="19"/>
    </row>
    <row r="188" spans="1:6" ht="31.5" x14ac:dyDescent="0.25">
      <c r="A188" s="20">
        <v>180</v>
      </c>
      <c r="B188" s="20" t="s">
        <v>390</v>
      </c>
      <c r="C188" s="21" t="s">
        <v>391</v>
      </c>
      <c r="D188" s="20" t="s">
        <v>21</v>
      </c>
      <c r="E188" s="12">
        <f>'[1]2 ЦЗ'!$L$540</f>
        <v>108673.8301248409</v>
      </c>
      <c r="F188" s="19"/>
    </row>
    <row r="189" spans="1:6" ht="31.5" x14ac:dyDescent="0.25">
      <c r="A189" s="20">
        <v>181</v>
      </c>
      <c r="B189" s="23" t="s">
        <v>392</v>
      </c>
      <c r="C189" s="24" t="s">
        <v>393</v>
      </c>
      <c r="D189" s="25" t="s">
        <v>24</v>
      </c>
      <c r="E189" s="12">
        <f>'[1]2 ЦЗ'!$L$543</f>
        <v>55.015873512417201</v>
      </c>
      <c r="F189" s="19"/>
    </row>
    <row r="190" spans="1:6" ht="63" x14ac:dyDescent="0.25">
      <c r="A190" s="20">
        <v>182</v>
      </c>
      <c r="B190" s="23" t="s">
        <v>394</v>
      </c>
      <c r="C190" s="24" t="s">
        <v>395</v>
      </c>
      <c r="D190" s="25" t="s">
        <v>24</v>
      </c>
      <c r="E190" s="12">
        <f>'[1]2 ЦЗ'!$L$546</f>
        <v>69.417739463632401</v>
      </c>
      <c r="F190" s="19"/>
    </row>
    <row r="191" spans="1:6" ht="63" x14ac:dyDescent="0.25">
      <c r="A191" s="20">
        <v>183</v>
      </c>
      <c r="B191" s="23" t="s">
        <v>396</v>
      </c>
      <c r="C191" s="24" t="s">
        <v>397</v>
      </c>
      <c r="D191" s="25" t="s">
        <v>24</v>
      </c>
      <c r="E191" s="12">
        <f>'[1]2 ЦЗ'!$L$549</f>
        <v>77.624659463632398</v>
      </c>
      <c r="F191" s="19"/>
    </row>
    <row r="192" spans="1:6" ht="15.75" x14ac:dyDescent="0.25">
      <c r="A192" s="20">
        <v>184</v>
      </c>
      <c r="B192" s="23" t="s">
        <v>398</v>
      </c>
      <c r="C192" s="24" t="s">
        <v>399</v>
      </c>
      <c r="D192" s="25" t="s">
        <v>21</v>
      </c>
      <c r="E192" s="12">
        <f>'[1]2 ЦЗ'!$L$552</f>
        <v>14714.830124840901</v>
      </c>
      <c r="F192" s="19"/>
    </row>
    <row r="193" spans="1:6" ht="31.5" x14ac:dyDescent="0.25">
      <c r="A193" s="20">
        <v>185</v>
      </c>
      <c r="B193" s="20" t="s">
        <v>400</v>
      </c>
      <c r="C193" s="21" t="s">
        <v>401</v>
      </c>
      <c r="D193" s="20" t="s">
        <v>21</v>
      </c>
      <c r="E193" s="12">
        <f>'[1]2 ЦЗ'!$L$555</f>
        <v>14236.378912417202</v>
      </c>
      <c r="F193" s="19"/>
    </row>
    <row r="194" spans="1:6" ht="15.75" x14ac:dyDescent="0.25">
      <c r="A194" s="20">
        <v>186</v>
      </c>
      <c r="B194" s="23" t="s">
        <v>402</v>
      </c>
      <c r="C194" s="24" t="s">
        <v>403</v>
      </c>
      <c r="D194" s="25" t="s">
        <v>21</v>
      </c>
      <c r="E194" s="12">
        <f>'[1]2 ЦЗ'!$L$558</f>
        <v>19545.373512417202</v>
      </c>
      <c r="F194" s="19"/>
    </row>
    <row r="195" spans="1:6" ht="15.75" x14ac:dyDescent="0.25">
      <c r="A195" s="20">
        <v>187</v>
      </c>
      <c r="B195" s="23" t="s">
        <v>404</v>
      </c>
      <c r="C195" s="24" t="s">
        <v>405</v>
      </c>
      <c r="D195" s="25" t="s">
        <v>21</v>
      </c>
      <c r="E195" s="12">
        <f>'[1]2 ЦЗ'!$L$561</f>
        <v>35194.70783924</v>
      </c>
      <c r="F195" s="19"/>
    </row>
    <row r="196" spans="1:6" ht="47.25" x14ac:dyDescent="0.25">
      <c r="A196" s="20">
        <v>188</v>
      </c>
      <c r="B196" s="20" t="s">
        <v>406</v>
      </c>
      <c r="C196" s="21" t="s">
        <v>407</v>
      </c>
      <c r="D196" s="20" t="s">
        <v>59</v>
      </c>
      <c r="E196" s="12">
        <f>'[1]2 ЦЗ'!$L$564</f>
        <v>63720.683831903829</v>
      </c>
      <c r="F196" s="19"/>
    </row>
    <row r="197" spans="1:6" ht="15.75" x14ac:dyDescent="0.25">
      <c r="A197" s="20">
        <v>189</v>
      </c>
      <c r="B197" s="20" t="s">
        <v>408</v>
      </c>
      <c r="C197" s="21" t="s">
        <v>409</v>
      </c>
      <c r="D197" s="20" t="s">
        <v>115</v>
      </c>
      <c r="E197" s="12">
        <f>'[1]2 ЦЗ'!$L$567</f>
        <v>8484.8976469564968</v>
      </c>
      <c r="F197" s="19"/>
    </row>
    <row r="198" spans="1:6" ht="15.75" x14ac:dyDescent="0.25">
      <c r="A198" s="20">
        <v>190</v>
      </c>
      <c r="B198" s="20" t="s">
        <v>410</v>
      </c>
      <c r="C198" s="21" t="s">
        <v>411</v>
      </c>
      <c r="D198" s="20" t="s">
        <v>115</v>
      </c>
      <c r="E198" s="12">
        <f>'[1]2 ЦЗ'!$L$570</f>
        <v>14398.39379275248</v>
      </c>
      <c r="F198" s="19"/>
    </row>
    <row r="199" spans="1:6" ht="31.5" x14ac:dyDescent="0.25">
      <c r="A199" s="20">
        <v>191</v>
      </c>
      <c r="B199" s="20" t="s">
        <v>412</v>
      </c>
      <c r="C199" s="21" t="s">
        <v>413</v>
      </c>
      <c r="D199" s="20" t="s">
        <v>59</v>
      </c>
      <c r="E199" s="12">
        <f>'[1]2 ЦЗ'!$L$573</f>
        <v>31470.120321383329</v>
      </c>
      <c r="F199" s="19"/>
    </row>
    <row r="200" spans="1:6" ht="31.5" x14ac:dyDescent="0.25">
      <c r="A200" s="20">
        <v>192</v>
      </c>
      <c r="B200" s="20" t="s">
        <v>414</v>
      </c>
      <c r="C200" s="21" t="s">
        <v>415</v>
      </c>
      <c r="D200" s="20" t="s">
        <v>59</v>
      </c>
      <c r="E200" s="12">
        <f>'[1]2 ЦЗ'!$L$576</f>
        <v>34601.362788050006</v>
      </c>
      <c r="F200" s="19"/>
    </row>
    <row r="201" spans="1:6" ht="31.5" x14ac:dyDescent="0.25">
      <c r="A201" s="20">
        <v>193</v>
      </c>
      <c r="B201" s="23" t="s">
        <v>416</v>
      </c>
      <c r="C201" s="24" t="s">
        <v>417</v>
      </c>
      <c r="D201" s="25" t="s">
        <v>59</v>
      </c>
      <c r="E201" s="12">
        <f>'[1]2 ЦЗ'!$L$579</f>
        <v>42639.54192138333</v>
      </c>
      <c r="F201" s="19"/>
    </row>
    <row r="202" spans="1:6" ht="15.75" x14ac:dyDescent="0.25">
      <c r="A202" s="20">
        <v>194</v>
      </c>
      <c r="B202" s="20" t="s">
        <v>418</v>
      </c>
      <c r="C202" s="21" t="s">
        <v>419</v>
      </c>
      <c r="D202" s="20" t="s">
        <v>59</v>
      </c>
      <c r="E202" s="12">
        <f>'[1]2 ЦЗ'!$L$582</f>
        <v>43987.786988050007</v>
      </c>
      <c r="F202" s="19"/>
    </row>
    <row r="203" spans="1:6" ht="31.5" x14ac:dyDescent="0.25">
      <c r="A203" s="20">
        <v>195</v>
      </c>
      <c r="B203" s="23" t="s">
        <v>420</v>
      </c>
      <c r="C203" s="24" t="s">
        <v>421</v>
      </c>
      <c r="D203" s="25" t="s">
        <v>59</v>
      </c>
      <c r="E203" s="12">
        <f>'[1]2 ЦЗ'!$L$585</f>
        <v>85408.193350212168</v>
      </c>
      <c r="F203" s="19"/>
    </row>
    <row r="204" spans="1:6" ht="31.5" x14ac:dyDescent="0.25">
      <c r="A204" s="20">
        <v>196</v>
      </c>
      <c r="B204" s="20" t="s">
        <v>422</v>
      </c>
      <c r="C204" s="21" t="s">
        <v>423</v>
      </c>
      <c r="D204" s="20" t="s">
        <v>424</v>
      </c>
      <c r="E204" s="12">
        <f>'[1]2 ЦЗ'!$L$588</f>
        <v>120909.94046345985</v>
      </c>
      <c r="F204" s="19"/>
    </row>
    <row r="205" spans="1:6" ht="31.5" x14ac:dyDescent="0.25">
      <c r="A205" s="20">
        <v>197</v>
      </c>
      <c r="B205" s="20" t="s">
        <v>425</v>
      </c>
      <c r="C205" s="21" t="s">
        <v>426</v>
      </c>
      <c r="D205" s="20" t="s">
        <v>424</v>
      </c>
      <c r="E205" s="12">
        <f>'[1]2 ЦЗ'!$L$591</f>
        <v>73163.111398151013</v>
      </c>
      <c r="F205" s="19"/>
    </row>
    <row r="206" spans="1:6" ht="31.5" x14ac:dyDescent="0.25">
      <c r="A206" s="20">
        <v>198</v>
      </c>
      <c r="B206" s="20" t="s">
        <v>427</v>
      </c>
      <c r="C206" s="21" t="s">
        <v>428</v>
      </c>
      <c r="D206" s="20" t="s">
        <v>59</v>
      </c>
      <c r="E206" s="12">
        <f>'[1]2 ЦЗ'!$L$594</f>
        <v>40806.542988050001</v>
      </c>
      <c r="F206" s="19"/>
    </row>
    <row r="207" spans="1:6" ht="31.5" x14ac:dyDescent="0.25">
      <c r="A207" s="20">
        <v>199</v>
      </c>
      <c r="B207" s="20" t="s">
        <v>429</v>
      </c>
      <c r="C207" s="21" t="s">
        <v>430</v>
      </c>
      <c r="D207" s="20" t="s">
        <v>59</v>
      </c>
      <c r="E207" s="12">
        <f>'[1]2 ЦЗ'!$L$597</f>
        <v>40806.542988050001</v>
      </c>
      <c r="F207" s="19"/>
    </row>
    <row r="208" spans="1:6" ht="31.5" x14ac:dyDescent="0.25">
      <c r="A208" s="20">
        <v>200</v>
      </c>
      <c r="B208" s="20" t="s">
        <v>431</v>
      </c>
      <c r="C208" s="21" t="s">
        <v>432</v>
      </c>
      <c r="D208" s="20" t="s">
        <v>59</v>
      </c>
      <c r="E208" s="12">
        <f>'[1]2 ЦЗ'!$L$600</f>
        <v>41167.340860390424</v>
      </c>
      <c r="F208" s="19"/>
    </row>
    <row r="209" spans="1:6" ht="31.5" x14ac:dyDescent="0.25">
      <c r="A209" s="20">
        <v>201</v>
      </c>
      <c r="B209" s="23" t="s">
        <v>433</v>
      </c>
      <c r="C209" s="24" t="s">
        <v>434</v>
      </c>
      <c r="D209" s="23" t="s">
        <v>59</v>
      </c>
      <c r="E209" s="12">
        <f>'[1]2 ЦЗ'!$L$603</f>
        <v>44759.651588050001</v>
      </c>
      <c r="F209" s="19"/>
    </row>
    <row r="210" spans="1:6" ht="31.5" x14ac:dyDescent="0.25">
      <c r="A210" s="20">
        <v>202</v>
      </c>
      <c r="B210" s="20" t="s">
        <v>435</v>
      </c>
      <c r="C210" s="21" t="s">
        <v>436</v>
      </c>
      <c r="D210" s="20" t="s">
        <v>59</v>
      </c>
      <c r="E210" s="12">
        <f>'[1]2 ЦЗ'!$L$606</f>
        <v>102527.44930109348</v>
      </c>
      <c r="F210" s="19"/>
    </row>
    <row r="211" spans="1:6" ht="15.75" x14ac:dyDescent="0.25">
      <c r="A211" s="20">
        <v>203</v>
      </c>
      <c r="B211" s="20" t="s">
        <v>437</v>
      </c>
      <c r="C211" s="21" t="s">
        <v>438</v>
      </c>
      <c r="D211" s="20" t="s">
        <v>115</v>
      </c>
      <c r="E211" s="12">
        <f>'[1]2 ЦЗ'!$L$609</f>
        <v>3210.2338549484002</v>
      </c>
      <c r="F211" s="19"/>
    </row>
    <row r="212" spans="1:6" ht="15.75" x14ac:dyDescent="0.25">
      <c r="A212" s="20">
        <v>204</v>
      </c>
      <c r="B212" s="20" t="s">
        <v>439</v>
      </c>
      <c r="C212" s="21" t="s">
        <v>440</v>
      </c>
      <c r="D212" s="20" t="s">
        <v>115</v>
      </c>
      <c r="E212" s="12">
        <f>'[1]2 ЦЗ'!$L$612</f>
        <v>4289.9391344703999</v>
      </c>
      <c r="F212" s="19"/>
    </row>
    <row r="213" spans="1:6" ht="15.75" x14ac:dyDescent="0.25">
      <c r="A213" s="20">
        <v>205</v>
      </c>
      <c r="B213" s="20" t="s">
        <v>441</v>
      </c>
      <c r="C213" s="21" t="s">
        <v>442</v>
      </c>
      <c r="D213" s="20" t="s">
        <v>115</v>
      </c>
      <c r="E213" s="12">
        <f>'[1]2 ЦЗ'!$L$615</f>
        <v>5584.6472731732802</v>
      </c>
      <c r="F213" s="19"/>
    </row>
    <row r="214" spans="1:6" ht="15.75" x14ac:dyDescent="0.25">
      <c r="A214" s="20">
        <v>206</v>
      </c>
      <c r="B214" s="20" t="s">
        <v>443</v>
      </c>
      <c r="C214" s="21" t="s">
        <v>444</v>
      </c>
      <c r="D214" s="20" t="s">
        <v>115</v>
      </c>
      <c r="E214" s="12">
        <f>'[1]2 ЦЗ'!$L$618</f>
        <v>9524.7885260054409</v>
      </c>
      <c r="F214" s="19"/>
    </row>
    <row r="215" spans="1:6" ht="31.5" x14ac:dyDescent="0.25">
      <c r="A215" s="20">
        <v>207</v>
      </c>
      <c r="B215" s="20" t="s">
        <v>445</v>
      </c>
      <c r="C215" s="21" t="s">
        <v>446</v>
      </c>
      <c r="D215" s="20" t="s">
        <v>59</v>
      </c>
      <c r="E215" s="12">
        <f>'[1]2 ЦЗ'!$L$621</f>
        <v>32250.964417575</v>
      </c>
      <c r="F215" s="19"/>
    </row>
    <row r="216" spans="1:6" ht="31.5" x14ac:dyDescent="0.25">
      <c r="A216" s="20">
        <v>208</v>
      </c>
      <c r="B216" s="20" t="s">
        <v>447</v>
      </c>
      <c r="C216" s="21" t="s">
        <v>448</v>
      </c>
      <c r="D216" s="20" t="s">
        <v>59</v>
      </c>
      <c r="E216" s="12">
        <f>'[1]2 ЦЗ'!$L$624</f>
        <v>41433.514417574996</v>
      </c>
      <c r="F216" s="19"/>
    </row>
    <row r="217" spans="1:6" ht="31.5" x14ac:dyDescent="0.25">
      <c r="A217" s="20">
        <v>209</v>
      </c>
      <c r="B217" s="23" t="s">
        <v>449</v>
      </c>
      <c r="C217" s="24" t="s">
        <v>450</v>
      </c>
      <c r="D217" s="25" t="s">
        <v>59</v>
      </c>
      <c r="E217" s="12">
        <f>'[1]2 ЦЗ'!$L$627</f>
        <v>34051.66992977012</v>
      </c>
      <c r="F217" s="19"/>
    </row>
    <row r="218" spans="1:6" ht="31.5" x14ac:dyDescent="0.25">
      <c r="A218" s="20">
        <v>210</v>
      </c>
      <c r="B218" s="23" t="s">
        <v>451</v>
      </c>
      <c r="C218" s="24" t="s">
        <v>452</v>
      </c>
      <c r="D218" s="20" t="s">
        <v>59</v>
      </c>
      <c r="E218" s="12">
        <f>'[1]2 ЦЗ'!$L$630</f>
        <v>55473.369017575002</v>
      </c>
      <c r="F218" s="19"/>
    </row>
    <row r="219" spans="1:6" ht="31.5" x14ac:dyDescent="0.25">
      <c r="A219" s="20">
        <v>211</v>
      </c>
      <c r="B219" s="20" t="s">
        <v>453</v>
      </c>
      <c r="C219" s="21" t="s">
        <v>454</v>
      </c>
      <c r="D219" s="20" t="s">
        <v>59</v>
      </c>
      <c r="E219" s="12">
        <f>'[1]2 ЦЗ'!$L$633</f>
        <v>63367.338217574994</v>
      </c>
      <c r="F219" s="19"/>
    </row>
    <row r="220" spans="1:6" ht="31.5" x14ac:dyDescent="0.25">
      <c r="A220" s="20">
        <v>212</v>
      </c>
      <c r="B220" s="20" t="s">
        <v>455</v>
      </c>
      <c r="C220" s="21" t="s">
        <v>456</v>
      </c>
      <c r="D220" s="20" t="s">
        <v>59</v>
      </c>
      <c r="E220" s="12">
        <f>'[1]2 ЦЗ'!$L$636</f>
        <v>91744.941928507091</v>
      </c>
      <c r="F220" s="19"/>
    </row>
    <row r="221" spans="1:6" ht="31.5" x14ac:dyDescent="0.25">
      <c r="A221" s="20">
        <v>213</v>
      </c>
      <c r="B221" s="20" t="s">
        <v>457</v>
      </c>
      <c r="C221" s="21" t="s">
        <v>458</v>
      </c>
      <c r="D221" s="20" t="s">
        <v>59</v>
      </c>
      <c r="E221" s="12">
        <f>'[1]2 ЦЗ'!$L$639</f>
        <v>17400.286376054897</v>
      </c>
      <c r="F221" s="19"/>
    </row>
    <row r="222" spans="1:6" ht="63" x14ac:dyDescent="0.25">
      <c r="A222" s="20">
        <v>214</v>
      </c>
      <c r="B222" s="20" t="s">
        <v>459</v>
      </c>
      <c r="C222" s="21" t="s">
        <v>460</v>
      </c>
      <c r="D222" s="20" t="s">
        <v>18</v>
      </c>
      <c r="E222" s="12">
        <f>'[1]2 ЦЗ'!$L$642</f>
        <v>9327.9131855313153</v>
      </c>
      <c r="F222" s="19"/>
    </row>
    <row r="223" spans="1:6" ht="31.5" x14ac:dyDescent="0.25">
      <c r="A223" s="20">
        <v>215</v>
      </c>
      <c r="B223" s="20" t="s">
        <v>461</v>
      </c>
      <c r="C223" s="21" t="s">
        <v>462</v>
      </c>
      <c r="D223" s="20" t="s">
        <v>18</v>
      </c>
      <c r="E223" s="12">
        <f>'[1]2 ЦЗ'!$L$645</f>
        <v>6454.5316164094074</v>
      </c>
      <c r="F223" s="19"/>
    </row>
    <row r="224" spans="1:6" ht="31.5" x14ac:dyDescent="0.25">
      <c r="A224" s="20">
        <v>216</v>
      </c>
      <c r="B224" s="20" t="s">
        <v>463</v>
      </c>
      <c r="C224" s="21" t="s">
        <v>464</v>
      </c>
      <c r="D224" s="20" t="s">
        <v>18</v>
      </c>
      <c r="E224" s="12">
        <f>'[1]2 ЦЗ'!$L$648</f>
        <v>2003.2640328188158</v>
      </c>
      <c r="F224" s="19"/>
    </row>
    <row r="225" spans="1:6" ht="31.5" x14ac:dyDescent="0.25">
      <c r="A225" s="20">
        <v>217</v>
      </c>
      <c r="B225" s="20" t="s">
        <v>465</v>
      </c>
      <c r="C225" s="21" t="s">
        <v>466</v>
      </c>
      <c r="D225" s="20" t="s">
        <v>59</v>
      </c>
      <c r="E225" s="12">
        <f>'[1]2 ЦЗ'!$L$651</f>
        <v>66686.459585424076</v>
      </c>
      <c r="F225" s="19"/>
    </row>
    <row r="226" spans="1:6" ht="31.5" x14ac:dyDescent="0.25">
      <c r="A226" s="20">
        <v>218</v>
      </c>
      <c r="B226" s="20" t="s">
        <v>467</v>
      </c>
      <c r="C226" s="21" t="s">
        <v>468</v>
      </c>
      <c r="D226" s="20" t="s">
        <v>59</v>
      </c>
      <c r="E226" s="12">
        <f>'[1]2 ЦЗ'!$L$654</f>
        <v>40367.338432580073</v>
      </c>
      <c r="F226" s="19"/>
    </row>
    <row r="227" spans="1:6" ht="31.5" x14ac:dyDescent="0.25">
      <c r="A227" s="20">
        <v>219</v>
      </c>
      <c r="B227" s="20" t="s">
        <v>469</v>
      </c>
      <c r="C227" s="21" t="s">
        <v>470</v>
      </c>
      <c r="D227" s="20" t="s">
        <v>59</v>
      </c>
      <c r="E227" s="12">
        <f>'[1]2 ЦЗ'!$L$657</f>
        <v>31668.822317082257</v>
      </c>
      <c r="F227" s="19"/>
    </row>
    <row r="228" spans="1:6" ht="31.5" x14ac:dyDescent="0.25">
      <c r="A228" s="20">
        <v>220</v>
      </c>
      <c r="B228" s="20" t="s">
        <v>471</v>
      </c>
      <c r="C228" s="21" t="s">
        <v>472</v>
      </c>
      <c r="D228" s="20" t="s">
        <v>59</v>
      </c>
      <c r="E228" s="12">
        <f>'[1]2 ЦЗ'!$L$660</f>
        <v>27517.271603434612</v>
      </c>
      <c r="F228" s="19"/>
    </row>
    <row r="229" spans="1:6" ht="31.5" x14ac:dyDescent="0.25">
      <c r="A229" s="20">
        <v>221</v>
      </c>
      <c r="B229" s="20" t="s">
        <v>473</v>
      </c>
      <c r="C229" s="21" t="s">
        <v>474</v>
      </c>
      <c r="D229" s="20" t="s">
        <v>59</v>
      </c>
      <c r="E229" s="12">
        <f>'[1]2 ЦЗ'!$L$663</f>
        <v>28286.979295742309</v>
      </c>
      <c r="F229" s="19"/>
    </row>
    <row r="230" spans="1:6" ht="31.5" x14ac:dyDescent="0.25">
      <c r="A230" s="20">
        <v>222</v>
      </c>
      <c r="B230" s="20" t="s">
        <v>475</v>
      </c>
      <c r="C230" s="21" t="s">
        <v>476</v>
      </c>
      <c r="D230" s="20" t="s">
        <v>59</v>
      </c>
      <c r="E230" s="12">
        <f>'[1]2 ЦЗ'!$L$666</f>
        <v>32144.930935876084</v>
      </c>
      <c r="F230" s="19"/>
    </row>
    <row r="231" spans="1:6" ht="31.5" x14ac:dyDescent="0.25">
      <c r="A231" s="20">
        <v>223</v>
      </c>
      <c r="B231" s="20" t="s">
        <v>477</v>
      </c>
      <c r="C231" s="21" t="s">
        <v>478</v>
      </c>
      <c r="D231" s="20" t="s">
        <v>59</v>
      </c>
      <c r="E231" s="12">
        <f>'[1]2 ЦЗ'!$L$669</f>
        <v>43888.097854716667</v>
      </c>
      <c r="F231" s="19"/>
    </row>
    <row r="232" spans="1:6" ht="31.5" x14ac:dyDescent="0.25">
      <c r="A232" s="20">
        <v>224</v>
      </c>
      <c r="B232" s="20" t="s">
        <v>479</v>
      </c>
      <c r="C232" s="21" t="s">
        <v>480</v>
      </c>
      <c r="D232" s="20" t="s">
        <v>59</v>
      </c>
      <c r="E232" s="12">
        <f>'[1]2 ЦЗ'!$L$672</f>
        <v>47654.306188050003</v>
      </c>
      <c r="F232" s="19"/>
    </row>
    <row r="233" spans="1:6" ht="47.25" x14ac:dyDescent="0.25">
      <c r="A233" s="20">
        <v>225</v>
      </c>
      <c r="B233" s="20" t="s">
        <v>481</v>
      </c>
      <c r="C233" s="21" t="s">
        <v>482</v>
      </c>
      <c r="D233" s="20" t="s">
        <v>18</v>
      </c>
      <c r="E233" s="12">
        <f>'[1]2 ЦЗ'!$L$675</f>
        <v>3482.7613642959782</v>
      </c>
      <c r="F233" s="19"/>
    </row>
    <row r="234" spans="1:6" ht="31.5" x14ac:dyDescent="0.25">
      <c r="A234" s="20">
        <v>226</v>
      </c>
      <c r="B234" s="20" t="s">
        <v>483</v>
      </c>
      <c r="C234" s="21" t="s">
        <v>484</v>
      </c>
      <c r="D234" s="20" t="s">
        <v>59</v>
      </c>
      <c r="E234" s="12">
        <f>'[1]2 ЦЗ'!$L$678</f>
        <v>28516.757273764284</v>
      </c>
      <c r="F234" s="19"/>
    </row>
    <row r="235" spans="1:6" ht="47.25" x14ac:dyDescent="0.25">
      <c r="A235" s="20">
        <v>227</v>
      </c>
      <c r="B235" s="20" t="s">
        <v>485</v>
      </c>
      <c r="C235" s="21" t="s">
        <v>486</v>
      </c>
      <c r="D235" s="20" t="s">
        <v>59</v>
      </c>
      <c r="E235" s="12">
        <f>'[1]2 ЦЗ'!$L$681</f>
        <v>30601.085860230451</v>
      </c>
      <c r="F235" s="19"/>
    </row>
    <row r="236" spans="1:6" ht="31.5" x14ac:dyDescent="0.25">
      <c r="A236" s="20">
        <v>228</v>
      </c>
      <c r="B236" s="23" t="s">
        <v>487</v>
      </c>
      <c r="C236" s="24" t="s">
        <v>488</v>
      </c>
      <c r="D236" s="25" t="s">
        <v>59</v>
      </c>
      <c r="E236" s="12">
        <f>'[1]2 ЦЗ'!$L$684</f>
        <v>26806.053377708355</v>
      </c>
      <c r="F236" s="19"/>
    </row>
    <row r="237" spans="1:6" ht="15.75" x14ac:dyDescent="0.25">
      <c r="A237" s="20">
        <v>229</v>
      </c>
      <c r="B237" s="23" t="s">
        <v>489</v>
      </c>
      <c r="C237" s="26" t="s">
        <v>490</v>
      </c>
      <c r="D237" s="23" t="s">
        <v>59</v>
      </c>
      <c r="E237" s="12">
        <f>'[1]2 ЦЗ'!$L$687</f>
        <v>49072.964121383331</v>
      </c>
      <c r="F237" s="19"/>
    </row>
    <row r="238" spans="1:6" ht="31.5" x14ac:dyDescent="0.25">
      <c r="A238" s="20">
        <v>230</v>
      </c>
      <c r="B238" s="20" t="s">
        <v>491</v>
      </c>
      <c r="C238" s="21" t="s">
        <v>492</v>
      </c>
      <c r="D238" s="20" t="s">
        <v>59</v>
      </c>
      <c r="E238" s="12">
        <f>'[1]2 ЦЗ'!$L$690</f>
        <v>31786.506728236916</v>
      </c>
      <c r="F238" s="19"/>
    </row>
    <row r="239" spans="1:6" ht="31.5" x14ac:dyDescent="0.25">
      <c r="A239" s="20">
        <v>231</v>
      </c>
      <c r="B239" s="20" t="s">
        <v>493</v>
      </c>
      <c r="C239" s="21" t="s">
        <v>494</v>
      </c>
      <c r="D239" s="20" t="s">
        <v>59</v>
      </c>
      <c r="E239" s="12">
        <f>'[1]2 ЦЗ'!$L$693</f>
        <v>31727.990398576316</v>
      </c>
      <c r="F239" s="19"/>
    </row>
    <row r="240" spans="1:6" ht="31.5" x14ac:dyDescent="0.25">
      <c r="A240" s="20">
        <v>232</v>
      </c>
      <c r="B240" s="23" t="s">
        <v>495</v>
      </c>
      <c r="C240" s="24" t="s">
        <v>496</v>
      </c>
      <c r="D240" s="25" t="s">
        <v>59</v>
      </c>
      <c r="E240" s="12">
        <f>'[1]2 ЦЗ'!$L$696</f>
        <v>28350.128652270181</v>
      </c>
      <c r="F240" s="19"/>
    </row>
    <row r="241" spans="1:6" ht="31.5" x14ac:dyDescent="0.25">
      <c r="A241" s="20">
        <v>233</v>
      </c>
      <c r="B241" s="23" t="s">
        <v>497</v>
      </c>
      <c r="C241" s="24" t="s">
        <v>498</v>
      </c>
      <c r="D241" s="25" t="s">
        <v>59</v>
      </c>
      <c r="E241" s="12">
        <f>'[1]2 ЦЗ'!$L$699</f>
        <v>11823.786988049998</v>
      </c>
      <c r="F241" s="19"/>
    </row>
    <row r="242" spans="1:6" ht="31.5" x14ac:dyDescent="0.25">
      <c r="A242" s="20">
        <v>234</v>
      </c>
      <c r="B242" s="23" t="s">
        <v>499</v>
      </c>
      <c r="C242" s="24" t="s">
        <v>500</v>
      </c>
      <c r="D242" s="25" t="s">
        <v>59</v>
      </c>
      <c r="E242" s="12">
        <f>'[1]2 ЦЗ'!$L$702</f>
        <v>11823.786988049998</v>
      </c>
      <c r="F242" s="19"/>
    </row>
    <row r="243" spans="1:6" ht="31.5" x14ac:dyDescent="0.25">
      <c r="A243" s="20">
        <v>235</v>
      </c>
      <c r="B243" s="20" t="s">
        <v>501</v>
      </c>
      <c r="C243" s="21" t="s">
        <v>502</v>
      </c>
      <c r="D243" s="20" t="s">
        <v>59</v>
      </c>
      <c r="E243" s="12">
        <f>'[1]2 ЦЗ'!$L$705</f>
        <v>31727.990398576316</v>
      </c>
      <c r="F243" s="19"/>
    </row>
    <row r="244" spans="1:6" ht="47.25" x14ac:dyDescent="0.25">
      <c r="A244" s="20">
        <v>236</v>
      </c>
      <c r="B244" s="20" t="s">
        <v>503</v>
      </c>
      <c r="C244" s="21" t="s">
        <v>504</v>
      </c>
      <c r="D244" s="20" t="s">
        <v>18</v>
      </c>
      <c r="E244" s="12">
        <f>'[1]2 ЦЗ'!$L$708</f>
        <v>18103.827449369834</v>
      </c>
      <c r="F244" s="19"/>
    </row>
    <row r="245" spans="1:6" ht="63" x14ac:dyDescent="0.25">
      <c r="A245" s="20">
        <v>237</v>
      </c>
      <c r="B245" s="20" t="s">
        <v>505</v>
      </c>
      <c r="C245" s="21" t="s">
        <v>506</v>
      </c>
      <c r="D245" s="20" t="s">
        <v>18</v>
      </c>
      <c r="E245" s="12">
        <f>'[1]2 ЦЗ'!$L$711</f>
        <v>4313.2867944347881</v>
      </c>
      <c r="F245" s="19"/>
    </row>
    <row r="246" spans="1:6" ht="31.5" x14ac:dyDescent="0.25">
      <c r="A246" s="20">
        <v>238</v>
      </c>
      <c r="B246" s="20" t="s">
        <v>507</v>
      </c>
      <c r="C246" s="21" t="s">
        <v>508</v>
      </c>
      <c r="D246" s="20" t="s">
        <v>59</v>
      </c>
      <c r="E246" s="12">
        <f>'[1]2 ЦЗ'!$L$714</f>
        <v>37695.246647140906</v>
      </c>
      <c r="F246" s="19"/>
    </row>
    <row r="247" spans="1:6" ht="31.5" x14ac:dyDescent="0.25">
      <c r="A247" s="20">
        <v>239</v>
      </c>
      <c r="B247" s="20" t="s">
        <v>509</v>
      </c>
      <c r="C247" s="21" t="s">
        <v>510</v>
      </c>
      <c r="D247" s="20" t="s">
        <v>59</v>
      </c>
      <c r="E247" s="12">
        <f>'[1]2 ЦЗ'!$L$717</f>
        <v>43015.090864240476</v>
      </c>
      <c r="F247" s="19"/>
    </row>
    <row r="248" spans="1:6" ht="31.5" x14ac:dyDescent="0.25">
      <c r="A248" s="20">
        <v>240</v>
      </c>
      <c r="B248" s="20" t="s">
        <v>511</v>
      </c>
      <c r="C248" s="21" t="s">
        <v>512</v>
      </c>
      <c r="D248" s="20" t="s">
        <v>59</v>
      </c>
      <c r="E248" s="12">
        <f>'[1]2 ЦЗ'!$L$720</f>
        <v>43015.090864240476</v>
      </c>
      <c r="F248" s="19"/>
    </row>
    <row r="249" spans="1:6" ht="31.5" x14ac:dyDescent="0.25">
      <c r="A249" s="20">
        <v>241</v>
      </c>
      <c r="B249" s="20" t="s">
        <v>513</v>
      </c>
      <c r="C249" s="21" t="s">
        <v>514</v>
      </c>
      <c r="D249" s="20" t="s">
        <v>59</v>
      </c>
      <c r="E249" s="12">
        <f>'[1]2 ЦЗ'!$L$723</f>
        <v>18042.634774133876</v>
      </c>
      <c r="F249" s="19"/>
    </row>
    <row r="250" spans="1:6" ht="31.5" x14ac:dyDescent="0.25">
      <c r="A250" s="20">
        <v>242</v>
      </c>
      <c r="B250" s="20" t="s">
        <v>515</v>
      </c>
      <c r="C250" s="21" t="s">
        <v>516</v>
      </c>
      <c r="D250" s="20" t="s">
        <v>59</v>
      </c>
      <c r="E250" s="12">
        <f>'[1]2 ЦЗ'!$L$726</f>
        <v>42061.325775898593</v>
      </c>
      <c r="F250" s="19"/>
    </row>
    <row r="251" spans="1:6" ht="31.5" x14ac:dyDescent="0.25">
      <c r="A251" s="20">
        <v>243</v>
      </c>
      <c r="B251" s="20" t="s">
        <v>517</v>
      </c>
      <c r="C251" s="21" t="s">
        <v>518</v>
      </c>
      <c r="D251" s="20" t="s">
        <v>59</v>
      </c>
      <c r="E251" s="12">
        <f>'[1]2 ЦЗ'!$L$729</f>
        <v>33721.339814936</v>
      </c>
      <c r="F251" s="19"/>
    </row>
    <row r="252" spans="1:6" ht="31.5" x14ac:dyDescent="0.25">
      <c r="A252" s="20">
        <v>244</v>
      </c>
      <c r="B252" s="20" t="s">
        <v>519</v>
      </c>
      <c r="C252" s="21" t="s">
        <v>520</v>
      </c>
      <c r="D252" s="20" t="s">
        <v>59</v>
      </c>
      <c r="E252" s="12">
        <f>'[1]2 ЦЗ'!$L$732</f>
        <v>9718.4082440124002</v>
      </c>
      <c r="F252" s="19"/>
    </row>
    <row r="253" spans="1:6" ht="31.5" x14ac:dyDescent="0.25">
      <c r="A253" s="20">
        <v>245</v>
      </c>
      <c r="B253" s="20" t="s">
        <v>521</v>
      </c>
      <c r="C253" s="21" t="s">
        <v>522</v>
      </c>
      <c r="D253" s="20" t="s">
        <v>59</v>
      </c>
      <c r="E253" s="12">
        <f>'[1]2 ЦЗ'!$L$735</f>
        <v>9869.3562657141792</v>
      </c>
      <c r="F253" s="19"/>
    </row>
    <row r="254" spans="1:6" ht="31.5" x14ac:dyDescent="0.25">
      <c r="A254" s="20">
        <v>246</v>
      </c>
      <c r="B254" s="20" t="s">
        <v>523</v>
      </c>
      <c r="C254" s="21" t="s">
        <v>524</v>
      </c>
      <c r="D254" s="20" t="s">
        <v>18</v>
      </c>
      <c r="E254" s="12">
        <f>'[1]2 ЦЗ'!$L$738</f>
        <v>1019.5205889837281</v>
      </c>
      <c r="F254" s="19"/>
    </row>
    <row r="255" spans="1:6" ht="31.5" x14ac:dyDescent="0.25">
      <c r="A255" s="20">
        <v>247</v>
      </c>
      <c r="B255" s="20" t="s">
        <v>525</v>
      </c>
      <c r="C255" s="21" t="s">
        <v>526</v>
      </c>
      <c r="D255" s="20" t="s">
        <v>18</v>
      </c>
      <c r="E255" s="12">
        <f>'[1]2 ЦЗ'!$L$741</f>
        <v>1145.4342927088001</v>
      </c>
      <c r="F255" s="19"/>
    </row>
    <row r="256" spans="1:6" ht="15.75" x14ac:dyDescent="0.25">
      <c r="A256" s="20">
        <v>248</v>
      </c>
      <c r="B256" s="20" t="s">
        <v>527</v>
      </c>
      <c r="C256" s="21" t="s">
        <v>528</v>
      </c>
      <c r="D256" s="20" t="s">
        <v>18</v>
      </c>
      <c r="E256" s="12">
        <f>'[1]2 ЦЗ'!$L$744</f>
        <v>2297.2459902783999</v>
      </c>
      <c r="F256" s="19"/>
    </row>
    <row r="257" spans="1:6" ht="31.5" x14ac:dyDescent="0.25">
      <c r="A257" s="20">
        <v>249</v>
      </c>
      <c r="B257" s="20" t="s">
        <v>529</v>
      </c>
      <c r="C257" s="21" t="s">
        <v>530</v>
      </c>
      <c r="D257" s="20" t="s">
        <v>59</v>
      </c>
      <c r="E257" s="12">
        <f>'[1]2 ЦЗ'!$L$747</f>
        <v>27920.045625444622</v>
      </c>
      <c r="F257" s="19"/>
    </row>
    <row r="258" spans="1:6" ht="31.5" x14ac:dyDescent="0.25">
      <c r="A258" s="20">
        <v>250</v>
      </c>
      <c r="B258" s="20" t="s">
        <v>531</v>
      </c>
      <c r="C258" s="21" t="s">
        <v>532</v>
      </c>
      <c r="D258" s="20" t="s">
        <v>59</v>
      </c>
      <c r="E258" s="12">
        <f>'[1]2 ЦЗ'!$L$750</f>
        <v>27920.045625444622</v>
      </c>
      <c r="F258" s="19"/>
    </row>
    <row r="259" spans="1:6" ht="15.75" x14ac:dyDescent="0.25">
      <c r="A259" s="20">
        <v>251</v>
      </c>
      <c r="B259" s="20" t="s">
        <v>533</v>
      </c>
      <c r="C259" s="21" t="s">
        <v>534</v>
      </c>
      <c r="D259" s="20" t="s">
        <v>59</v>
      </c>
      <c r="E259" s="12">
        <f>'[1]2 ЦЗ'!$L$753</f>
        <v>26757.085508528005</v>
      </c>
      <c r="F259" s="19"/>
    </row>
    <row r="260" spans="1:6" ht="15.75" x14ac:dyDescent="0.25">
      <c r="A260" s="20">
        <v>252</v>
      </c>
      <c r="B260" s="20" t="s">
        <v>535</v>
      </c>
      <c r="C260" s="21" t="s">
        <v>536</v>
      </c>
      <c r="D260" s="20" t="s">
        <v>59</v>
      </c>
      <c r="E260" s="12">
        <f>'[1]2 ЦЗ'!$L$756</f>
        <v>20992.913251385307</v>
      </c>
      <c r="F260" s="19"/>
    </row>
    <row r="261" spans="1:6" ht="31.5" x14ac:dyDescent="0.25">
      <c r="A261" s="20">
        <v>253</v>
      </c>
      <c r="B261" s="20" t="s">
        <v>537</v>
      </c>
      <c r="C261" s="21" t="s">
        <v>538</v>
      </c>
      <c r="D261" s="20" t="s">
        <v>539</v>
      </c>
      <c r="E261" s="12">
        <f>'[1]2 ЦЗ'!$L$759</f>
        <v>70968.219937180009</v>
      </c>
      <c r="F261" s="19"/>
    </row>
    <row r="262" spans="1:6" ht="31.5" x14ac:dyDescent="0.25">
      <c r="A262" s="20">
        <v>254</v>
      </c>
      <c r="B262" s="20" t="s">
        <v>540</v>
      </c>
      <c r="C262" s="21" t="s">
        <v>541</v>
      </c>
      <c r="D262" s="20" t="s">
        <v>539</v>
      </c>
      <c r="E262" s="12">
        <f>'[1]2 ЦЗ'!$L$762</f>
        <v>78996.422126989724</v>
      </c>
      <c r="F262" s="19"/>
    </row>
    <row r="263" spans="1:6" ht="31.5" x14ac:dyDescent="0.25">
      <c r="A263" s="20">
        <v>255</v>
      </c>
      <c r="B263" s="20" t="s">
        <v>542</v>
      </c>
      <c r="C263" s="21" t="s">
        <v>543</v>
      </c>
      <c r="D263" s="20" t="s">
        <v>539</v>
      </c>
      <c r="E263" s="12">
        <f>'[1]2 ЦЗ'!$L$765</f>
        <v>76919.905394361791</v>
      </c>
      <c r="F263" s="19"/>
    </row>
    <row r="264" spans="1:6" ht="31.5" x14ac:dyDescent="0.25">
      <c r="A264" s="20">
        <v>256</v>
      </c>
      <c r="B264" s="20" t="s">
        <v>544</v>
      </c>
      <c r="C264" s="21" t="s">
        <v>545</v>
      </c>
      <c r="D264" s="20" t="s">
        <v>539</v>
      </c>
      <c r="E264" s="12">
        <f>'[1]2 ЦЗ'!$L$768</f>
        <v>77514.905394361806</v>
      </c>
      <c r="F264" s="19"/>
    </row>
    <row r="265" spans="1:6" ht="31.5" x14ac:dyDescent="0.25">
      <c r="A265" s="20">
        <v>257</v>
      </c>
      <c r="B265" s="20" t="s">
        <v>546</v>
      </c>
      <c r="C265" s="21" t="s">
        <v>547</v>
      </c>
      <c r="D265" s="20" t="s">
        <v>539</v>
      </c>
      <c r="E265" s="12">
        <f>'[1]2 ЦЗ'!$L$771</f>
        <v>103964.30319749923</v>
      </c>
      <c r="F265" s="19"/>
    </row>
    <row r="266" spans="1:6" ht="31.5" x14ac:dyDescent="0.25">
      <c r="A266" s="20">
        <v>258</v>
      </c>
      <c r="B266" s="20" t="s">
        <v>548</v>
      </c>
      <c r="C266" s="21" t="s">
        <v>549</v>
      </c>
      <c r="D266" s="20" t="s">
        <v>539</v>
      </c>
      <c r="E266" s="12">
        <f>'[1]2 ЦЗ'!$L$774</f>
        <v>92414.727122160009</v>
      </c>
      <c r="F266" s="19"/>
    </row>
    <row r="267" spans="1:6" ht="31.5" x14ac:dyDescent="0.25">
      <c r="A267" s="20">
        <v>259</v>
      </c>
      <c r="B267" s="20" t="s">
        <v>550</v>
      </c>
      <c r="C267" s="21" t="s">
        <v>551</v>
      </c>
      <c r="D267" s="20" t="s">
        <v>539</v>
      </c>
      <c r="E267" s="12">
        <f>'[1]2 ЦЗ'!$L$777</f>
        <v>73606.616355858801</v>
      </c>
      <c r="F267" s="19"/>
    </row>
    <row r="268" spans="1:6" ht="31.5" x14ac:dyDescent="0.25">
      <c r="A268" s="20">
        <v>260</v>
      </c>
      <c r="B268" s="20" t="s">
        <v>552</v>
      </c>
      <c r="C268" s="21" t="s">
        <v>553</v>
      </c>
      <c r="D268" s="20" t="s">
        <v>539</v>
      </c>
      <c r="E268" s="12">
        <f>'[1]2 ЦЗ'!$L$780</f>
        <v>74550.116355858787</v>
      </c>
      <c r="F268" s="19"/>
    </row>
    <row r="269" spans="1:6" ht="31.5" x14ac:dyDescent="0.25">
      <c r="A269" s="20">
        <v>261</v>
      </c>
      <c r="B269" s="20" t="s">
        <v>554</v>
      </c>
      <c r="C269" s="21" t="s">
        <v>555</v>
      </c>
      <c r="D269" s="20" t="s">
        <v>556</v>
      </c>
      <c r="E269" s="12">
        <f>'[1]2 ЦЗ'!$L$783</f>
        <v>43298.643539413402</v>
      </c>
      <c r="F269" s="19"/>
    </row>
    <row r="270" spans="1:6" ht="31.5" x14ac:dyDescent="0.25">
      <c r="A270" s="20">
        <v>262</v>
      </c>
      <c r="B270" s="20" t="s">
        <v>557</v>
      </c>
      <c r="C270" s="21" t="s">
        <v>558</v>
      </c>
      <c r="D270" s="20" t="s">
        <v>539</v>
      </c>
      <c r="E270" s="12">
        <f>'[1]2 ЦЗ'!$L$786</f>
        <v>39834.367818935396</v>
      </c>
      <c r="F270" s="19"/>
    </row>
    <row r="271" spans="1:6" ht="31.5" x14ac:dyDescent="0.25">
      <c r="A271" s="20">
        <v>263</v>
      </c>
      <c r="B271" s="20" t="s">
        <v>559</v>
      </c>
      <c r="C271" s="21" t="s">
        <v>560</v>
      </c>
      <c r="D271" s="20" t="s">
        <v>539</v>
      </c>
      <c r="E271" s="12">
        <f>'[1]2 ЦЗ'!$L$789</f>
        <v>35584.367818935403</v>
      </c>
      <c r="F271" s="19"/>
    </row>
    <row r="272" spans="1:6" ht="15.75" x14ac:dyDescent="0.25">
      <c r="A272" s="20">
        <v>264</v>
      </c>
      <c r="B272" s="23" t="s">
        <v>561</v>
      </c>
      <c r="C272" s="27" t="s">
        <v>562</v>
      </c>
      <c r="D272" s="23" t="s">
        <v>539</v>
      </c>
      <c r="E272" s="12">
        <f>'[1]2 ЦЗ'!$L$792</f>
        <v>42110.267960339996</v>
      </c>
      <c r="F272" s="19"/>
    </row>
    <row r="273" spans="1:6" ht="15.75" x14ac:dyDescent="0.25">
      <c r="A273" s="20">
        <v>265</v>
      </c>
      <c r="B273" s="23" t="s">
        <v>563</v>
      </c>
      <c r="C273" s="27" t="s">
        <v>564</v>
      </c>
      <c r="D273" s="23" t="s">
        <v>539</v>
      </c>
      <c r="E273" s="12">
        <f>'[1]2 ЦЗ'!$L$795</f>
        <v>39203.612410497597</v>
      </c>
      <c r="F273" s="19"/>
    </row>
    <row r="274" spans="1:6" ht="31.5" x14ac:dyDescent="0.25">
      <c r="A274" s="20">
        <v>266</v>
      </c>
      <c r="B274" s="20" t="s">
        <v>565</v>
      </c>
      <c r="C274" s="21" t="s">
        <v>566</v>
      </c>
      <c r="D274" s="20" t="s">
        <v>18</v>
      </c>
      <c r="E274" s="12">
        <f>'[1]2 ЦЗ'!$L$798</f>
        <v>669.21204082708346</v>
      </c>
      <c r="F274" s="19"/>
    </row>
    <row r="275" spans="1:6" ht="31.5" x14ac:dyDescent="0.25">
      <c r="A275" s="20">
        <v>267</v>
      </c>
      <c r="B275" s="20" t="s">
        <v>567</v>
      </c>
      <c r="C275" s="21" t="s">
        <v>568</v>
      </c>
      <c r="D275" s="20" t="s">
        <v>18</v>
      </c>
      <c r="E275" s="12">
        <f>'[1]2 ЦЗ'!$L$801</f>
        <v>1061.33640370744</v>
      </c>
      <c r="F275" s="19"/>
    </row>
    <row r="276" spans="1:6" ht="31.5" x14ac:dyDescent="0.25">
      <c r="A276" s="20">
        <v>268</v>
      </c>
      <c r="B276" s="20" t="s">
        <v>569</v>
      </c>
      <c r="C276" s="21" t="s">
        <v>570</v>
      </c>
      <c r="D276" s="20" t="s">
        <v>18</v>
      </c>
      <c r="E276" s="12">
        <f>'[1]2 ЦЗ'!$L$804</f>
        <v>3094.6980652844081</v>
      </c>
      <c r="F276" s="19"/>
    </row>
    <row r="277" spans="1:6" ht="31.5" x14ac:dyDescent="0.25">
      <c r="A277" s="20">
        <v>269</v>
      </c>
      <c r="B277" s="20" t="s">
        <v>571</v>
      </c>
      <c r="C277" s="21" t="s">
        <v>572</v>
      </c>
      <c r="D277" s="20" t="s">
        <v>18</v>
      </c>
      <c r="E277" s="12">
        <f>'[1]2 ЦЗ'!$L$807</f>
        <v>1576.81575480436</v>
      </c>
      <c r="F277" s="19"/>
    </row>
    <row r="278" spans="1:6" ht="31.5" x14ac:dyDescent="0.25">
      <c r="A278" s="20">
        <v>270</v>
      </c>
      <c r="B278" s="20" t="s">
        <v>573</v>
      </c>
      <c r="C278" s="21" t="s">
        <v>574</v>
      </c>
      <c r="D278" s="20" t="s">
        <v>18</v>
      </c>
      <c r="E278" s="12">
        <f>'[1]2 ЦЗ'!$L$810</f>
        <v>1850.1752515823998</v>
      </c>
      <c r="F278" s="19"/>
    </row>
    <row r="279" spans="1:6" ht="31.5" x14ac:dyDescent="0.25">
      <c r="A279" s="20">
        <v>271</v>
      </c>
      <c r="B279" s="20" t="s">
        <v>575</v>
      </c>
      <c r="C279" s="21" t="s">
        <v>576</v>
      </c>
      <c r="D279" s="20" t="s">
        <v>18</v>
      </c>
      <c r="E279" s="12">
        <f>'[1]2 ЦЗ'!$L$813</f>
        <v>1367.3253358049599</v>
      </c>
      <c r="F279" s="19"/>
    </row>
    <row r="280" spans="1:6" ht="31.5" x14ac:dyDescent="0.25">
      <c r="A280" s="20">
        <v>272</v>
      </c>
      <c r="B280" s="20" t="s">
        <v>577</v>
      </c>
      <c r="C280" s="21" t="s">
        <v>578</v>
      </c>
      <c r="D280" s="20" t="s">
        <v>18</v>
      </c>
      <c r="E280" s="12">
        <f>'[1]2 ЦЗ'!$L$816</f>
        <v>1897.3513358049599</v>
      </c>
      <c r="F280" s="19"/>
    </row>
    <row r="281" spans="1:6" ht="15.75" x14ac:dyDescent="0.25">
      <c r="A281" s="20">
        <v>273</v>
      </c>
      <c r="B281" s="20" t="s">
        <v>579</v>
      </c>
      <c r="C281" s="21" t="s">
        <v>580</v>
      </c>
      <c r="D281" s="20" t="s">
        <v>18</v>
      </c>
      <c r="E281" s="12">
        <f>'[1]2 ЦЗ'!$L$819</f>
        <v>854.61893580496007</v>
      </c>
      <c r="F281" s="19"/>
    </row>
    <row r="282" spans="1:6" ht="63" x14ac:dyDescent="0.25">
      <c r="A282" s="20">
        <v>274</v>
      </c>
      <c r="B282" s="20" t="s">
        <v>581</v>
      </c>
      <c r="C282" s="21" t="s">
        <v>582</v>
      </c>
      <c r="D282" s="20" t="s">
        <v>95</v>
      </c>
      <c r="E282" s="12">
        <f>'[1]2 ЦЗ'!$L$822</f>
        <v>20968.153086705526</v>
      </c>
      <c r="F282" s="19"/>
    </row>
    <row r="283" spans="1:6" ht="63" x14ac:dyDescent="0.25">
      <c r="A283" s="20">
        <v>275</v>
      </c>
      <c r="B283" s="20" t="s">
        <v>583</v>
      </c>
      <c r="C283" s="21" t="s">
        <v>584</v>
      </c>
      <c r="D283" s="20" t="s">
        <v>95</v>
      </c>
      <c r="E283" s="12">
        <f>'[1]2 ЦЗ'!$L$825</f>
        <v>15075.933725773048</v>
      </c>
      <c r="F283" s="19"/>
    </row>
    <row r="284" spans="1:6" ht="63" x14ac:dyDescent="0.25">
      <c r="A284" s="20">
        <v>276</v>
      </c>
      <c r="B284" s="20" t="s">
        <v>585</v>
      </c>
      <c r="C284" s="21" t="s">
        <v>586</v>
      </c>
      <c r="D284" s="20" t="s">
        <v>95</v>
      </c>
      <c r="E284" s="12">
        <f>'[1]2 ЦЗ'!$L$828</f>
        <v>14922.554243478482</v>
      </c>
      <c r="F284" s="19"/>
    </row>
    <row r="285" spans="1:6" ht="63" x14ac:dyDescent="0.25">
      <c r="A285" s="20">
        <v>277</v>
      </c>
      <c r="B285" s="23" t="s">
        <v>587</v>
      </c>
      <c r="C285" s="24" t="s">
        <v>588</v>
      </c>
      <c r="D285" s="25" t="s">
        <v>95</v>
      </c>
      <c r="E285" s="12">
        <f>'[1]2 ЦЗ'!$L$831</f>
        <v>20351.252126849322</v>
      </c>
      <c r="F285" s="19"/>
    </row>
    <row r="286" spans="1:6" ht="47.25" x14ac:dyDescent="0.25">
      <c r="A286" s="20">
        <v>278</v>
      </c>
      <c r="B286" s="23" t="s">
        <v>589</v>
      </c>
      <c r="C286" s="24" t="s">
        <v>590</v>
      </c>
      <c r="D286" s="25" t="s">
        <v>95</v>
      </c>
      <c r="E286" s="12">
        <f>'[1]2 ЦЗ'!$L$834</f>
        <v>5263.3288284945675</v>
      </c>
      <c r="F286" s="19"/>
    </row>
    <row r="287" spans="1:6" ht="15.75" x14ac:dyDescent="0.25">
      <c r="A287" s="20">
        <v>279</v>
      </c>
      <c r="B287" s="20" t="s">
        <v>591</v>
      </c>
      <c r="C287" s="21" t="s">
        <v>592</v>
      </c>
      <c r="D287" s="20" t="s">
        <v>21</v>
      </c>
      <c r="E287" s="12">
        <f>'[1]2 ЦЗ'!$L$837</f>
        <v>179283.03994935096</v>
      </c>
      <c r="F287" s="19"/>
    </row>
    <row r="288" spans="1:6" ht="31.5" x14ac:dyDescent="0.25">
      <c r="A288" s="20">
        <v>280</v>
      </c>
      <c r="B288" s="20" t="s">
        <v>593</v>
      </c>
      <c r="C288" s="21" t="s">
        <v>594</v>
      </c>
      <c r="D288" s="20" t="s">
        <v>21</v>
      </c>
      <c r="E288" s="12">
        <f>'[1]2 ЦЗ'!$L$840</f>
        <v>165257.58033919876</v>
      </c>
      <c r="F288" s="19"/>
    </row>
    <row r="289" spans="1:6" ht="15.75" x14ac:dyDescent="0.25">
      <c r="A289" s="20">
        <v>281</v>
      </c>
      <c r="B289" s="23" t="s">
        <v>595</v>
      </c>
      <c r="C289" s="26" t="s">
        <v>596</v>
      </c>
      <c r="D289" s="23" t="s">
        <v>21</v>
      </c>
      <c r="E289" s="12">
        <f>'[1]2 ЦЗ'!$L$843</f>
        <v>162105.46032648272</v>
      </c>
      <c r="F289" s="19"/>
    </row>
    <row r="290" spans="1:6" ht="63" x14ac:dyDescent="0.25">
      <c r="A290" s="20">
        <v>282</v>
      </c>
      <c r="B290" s="20" t="s">
        <v>597</v>
      </c>
      <c r="C290" s="21" t="s">
        <v>598</v>
      </c>
      <c r="D290" s="20" t="s">
        <v>18</v>
      </c>
      <c r="E290" s="12">
        <f>'[1]2 ЦЗ'!$L$846</f>
        <v>4559.4578414714997</v>
      </c>
      <c r="F290" s="19"/>
    </row>
    <row r="291" spans="1:6" ht="63" x14ac:dyDescent="0.25">
      <c r="A291" s="20">
        <v>283</v>
      </c>
      <c r="B291" s="20" t="s">
        <v>599</v>
      </c>
      <c r="C291" s="21" t="s">
        <v>600</v>
      </c>
      <c r="D291" s="20" t="s">
        <v>18</v>
      </c>
      <c r="E291" s="12">
        <f>'[1]2 ЦЗ'!$L$849</f>
        <v>2539.1580634202401</v>
      </c>
      <c r="F291" s="19"/>
    </row>
    <row r="292" spans="1:6" ht="63" x14ac:dyDescent="0.25">
      <c r="A292" s="20">
        <v>284</v>
      </c>
      <c r="B292" s="20" t="s">
        <v>601</v>
      </c>
      <c r="C292" s="21" t="s">
        <v>602</v>
      </c>
      <c r="D292" s="20" t="s">
        <v>18</v>
      </c>
      <c r="E292" s="12">
        <f>'[1]2 ЦЗ'!$L$852</f>
        <v>3222.9947892726477</v>
      </c>
      <c r="F292" s="19"/>
    </row>
    <row r="293" spans="1:6" ht="63" x14ac:dyDescent="0.25">
      <c r="A293" s="20">
        <v>285</v>
      </c>
      <c r="B293" s="20" t="s">
        <v>603</v>
      </c>
      <c r="C293" s="21" t="s">
        <v>604</v>
      </c>
      <c r="D293" s="20" t="s">
        <v>18</v>
      </c>
      <c r="E293" s="12">
        <f>'[1]2 ЦЗ'!$L$855</f>
        <v>2055.8417941511279</v>
      </c>
      <c r="F293" s="19"/>
    </row>
    <row r="294" spans="1:6" ht="63" x14ac:dyDescent="0.25">
      <c r="A294" s="20">
        <v>286</v>
      </c>
      <c r="B294" s="20" t="s">
        <v>605</v>
      </c>
      <c r="C294" s="21" t="s">
        <v>606</v>
      </c>
      <c r="D294" s="20" t="s">
        <v>18</v>
      </c>
      <c r="E294" s="12">
        <f>'[1]2 ЦЗ'!$L$858</f>
        <v>1707.3978029288562</v>
      </c>
      <c r="F294" s="19"/>
    </row>
    <row r="295" spans="1:6" ht="63" x14ac:dyDescent="0.25">
      <c r="A295" s="20">
        <v>287</v>
      </c>
      <c r="B295" s="20" t="s">
        <v>607</v>
      </c>
      <c r="C295" s="21" t="s">
        <v>608</v>
      </c>
      <c r="D295" s="20" t="s">
        <v>18</v>
      </c>
      <c r="E295" s="12">
        <f>'[1]2 ЦЗ'!$L$861</f>
        <v>1985.4172541484761</v>
      </c>
      <c r="F295" s="19"/>
    </row>
    <row r="296" spans="1:6" ht="47.25" x14ac:dyDescent="0.25">
      <c r="A296" s="20">
        <v>288</v>
      </c>
      <c r="B296" s="20" t="s">
        <v>609</v>
      </c>
      <c r="C296" s="21" t="s">
        <v>610</v>
      </c>
      <c r="D296" s="20" t="s">
        <v>115</v>
      </c>
      <c r="E296" s="12">
        <f>'[1]2 ЦЗ'!$L$864</f>
        <v>61.972280975695995</v>
      </c>
      <c r="F296" s="19"/>
    </row>
    <row r="297" spans="1:6" ht="31.5" x14ac:dyDescent="0.25">
      <c r="A297" s="20">
        <v>289</v>
      </c>
      <c r="B297" s="20" t="s">
        <v>611</v>
      </c>
      <c r="C297" s="21" t="s">
        <v>612</v>
      </c>
      <c r="D297" s="20" t="s">
        <v>115</v>
      </c>
      <c r="E297" s="12">
        <f>'[1]2 ЦЗ'!$L$867</f>
        <v>90.956224211548133</v>
      </c>
      <c r="F297" s="19"/>
    </row>
    <row r="298" spans="1:6" ht="31.5" x14ac:dyDescent="0.25">
      <c r="A298" s="20">
        <v>290</v>
      </c>
      <c r="B298" s="20" t="s">
        <v>613</v>
      </c>
      <c r="C298" s="21" t="s">
        <v>614</v>
      </c>
      <c r="D298" s="20" t="s">
        <v>115</v>
      </c>
      <c r="E298" s="12">
        <f>'[1]2 ЦЗ'!$L$870</f>
        <v>113.86679886198267</v>
      </c>
      <c r="F298" s="19"/>
    </row>
    <row r="299" spans="1:6" ht="47.25" x14ac:dyDescent="0.25">
      <c r="A299" s="20">
        <v>291</v>
      </c>
      <c r="B299" s="20" t="s">
        <v>615</v>
      </c>
      <c r="C299" s="21" t="s">
        <v>616</v>
      </c>
      <c r="D299" s="20" t="s">
        <v>21</v>
      </c>
      <c r="E299" s="12">
        <f>'[1]2 ЦЗ'!$L$873</f>
        <v>148233.74010407808</v>
      </c>
      <c r="F299" s="19"/>
    </row>
    <row r="300" spans="1:6" ht="31.5" x14ac:dyDescent="0.25">
      <c r="A300" s="20">
        <v>292</v>
      </c>
      <c r="B300" s="20" t="s">
        <v>617</v>
      </c>
      <c r="C300" s="21" t="s">
        <v>618</v>
      </c>
      <c r="D300" s="20" t="s">
        <v>21</v>
      </c>
      <c r="E300" s="12">
        <f>'[1]2 ЦЗ'!$L$876</f>
        <v>205739.8303725321</v>
      </c>
      <c r="F300" s="19"/>
    </row>
    <row r="301" spans="1:6" ht="31.5" x14ac:dyDescent="0.25">
      <c r="A301" s="20">
        <v>293</v>
      </c>
      <c r="B301" s="20" t="s">
        <v>619</v>
      </c>
      <c r="C301" s="21" t="s">
        <v>620</v>
      </c>
      <c r="D301" s="20" t="s">
        <v>21</v>
      </c>
      <c r="E301" s="12">
        <f>'[1]2 ЦЗ'!$L$879</f>
        <v>203663.48705586544</v>
      </c>
      <c r="F301" s="19"/>
    </row>
    <row r="302" spans="1:6" ht="31.5" x14ac:dyDescent="0.25">
      <c r="A302" s="20">
        <v>294</v>
      </c>
      <c r="B302" s="20" t="s">
        <v>621</v>
      </c>
      <c r="C302" s="21" t="s">
        <v>622</v>
      </c>
      <c r="D302" s="20" t="s">
        <v>21</v>
      </c>
      <c r="E302" s="12">
        <f>'[1]2 ЦЗ'!$L$882</f>
        <v>174278.07038919875</v>
      </c>
      <c r="F302" s="19"/>
    </row>
    <row r="303" spans="1:6" ht="15.75" x14ac:dyDescent="0.25">
      <c r="A303" s="20">
        <v>295</v>
      </c>
      <c r="B303" s="20" t="s">
        <v>623</v>
      </c>
      <c r="C303" s="21" t="s">
        <v>624</v>
      </c>
      <c r="D303" s="20" t="s">
        <v>21</v>
      </c>
      <c r="E303" s="12">
        <f>'[1]2 ЦЗ'!$L$885</f>
        <v>172598.90372253209</v>
      </c>
      <c r="F303" s="19"/>
    </row>
    <row r="304" spans="1:6" ht="47.25" x14ac:dyDescent="0.25">
      <c r="A304" s="20">
        <v>296</v>
      </c>
      <c r="B304" s="20" t="s">
        <v>625</v>
      </c>
      <c r="C304" s="21" t="s">
        <v>626</v>
      </c>
      <c r="D304" s="20" t="s">
        <v>21</v>
      </c>
      <c r="E304" s="12">
        <f>'[1]2 ЦЗ'!$L$888</f>
        <v>160287.70845361848</v>
      </c>
      <c r="F304" s="19"/>
    </row>
    <row r="305" spans="1:6" ht="47.25" x14ac:dyDescent="0.25">
      <c r="A305" s="20">
        <v>297</v>
      </c>
      <c r="B305" s="20" t="s">
        <v>627</v>
      </c>
      <c r="C305" s="21" t="s">
        <v>628</v>
      </c>
      <c r="D305" s="20" t="s">
        <v>21</v>
      </c>
      <c r="E305" s="12">
        <f>'[1]2 ЦЗ'!$L$891</f>
        <v>214578.07038919875</v>
      </c>
      <c r="F305" s="19"/>
    </row>
    <row r="306" spans="1:6" ht="31.5" x14ac:dyDescent="0.25">
      <c r="A306" s="20">
        <v>298</v>
      </c>
      <c r="B306" s="20" t="s">
        <v>629</v>
      </c>
      <c r="C306" s="21" t="s">
        <v>630</v>
      </c>
      <c r="D306" s="20" t="s">
        <v>21</v>
      </c>
      <c r="E306" s="12">
        <f>'[1]2 ЦЗ'!$L$894</f>
        <v>243963.48705586544</v>
      </c>
      <c r="F306" s="19"/>
    </row>
    <row r="307" spans="1:6" ht="31.5" x14ac:dyDescent="0.25">
      <c r="A307" s="20">
        <v>299</v>
      </c>
      <c r="B307" s="20" t="s">
        <v>631</v>
      </c>
      <c r="C307" s="21" t="s">
        <v>632</v>
      </c>
      <c r="D307" s="20" t="s">
        <v>21</v>
      </c>
      <c r="E307" s="12">
        <f>'[1]2 ЦЗ'!$L$897</f>
        <v>232727.65898919877</v>
      </c>
      <c r="F307" s="19"/>
    </row>
    <row r="308" spans="1:6" ht="78.75" x14ac:dyDescent="0.25">
      <c r="A308" s="20">
        <v>300</v>
      </c>
      <c r="B308" s="20" t="s">
        <v>633</v>
      </c>
      <c r="C308" s="21" t="s">
        <v>634</v>
      </c>
      <c r="D308" s="20" t="s">
        <v>115</v>
      </c>
      <c r="E308" s="12">
        <f>'[1]2 ЦЗ'!$L$900</f>
        <v>221106.46276021691</v>
      </c>
      <c r="F308" s="19"/>
    </row>
    <row r="309" spans="1:6" ht="78.75" x14ac:dyDescent="0.25">
      <c r="A309" s="20">
        <v>301</v>
      </c>
      <c r="B309" s="23" t="s">
        <v>635</v>
      </c>
      <c r="C309" s="24" t="s">
        <v>636</v>
      </c>
      <c r="D309" s="25" t="s">
        <v>115</v>
      </c>
      <c r="E309" s="12">
        <f>'[1]2 ЦЗ'!$L$903</f>
        <v>217343.48568723028</v>
      </c>
      <c r="F309" s="19"/>
    </row>
    <row r="310" spans="1:6" ht="31.5" x14ac:dyDescent="0.25">
      <c r="A310" s="20">
        <v>302</v>
      </c>
      <c r="B310" s="20" t="s">
        <v>637</v>
      </c>
      <c r="C310" s="21" t="s">
        <v>638</v>
      </c>
      <c r="D310" s="20" t="s">
        <v>21</v>
      </c>
      <c r="E310" s="12">
        <f>'[1]2 ЦЗ'!$L$906</f>
        <v>905936.83067429136</v>
      </c>
      <c r="F310" s="19"/>
    </row>
    <row r="311" spans="1:6" ht="47.25" x14ac:dyDescent="0.25">
      <c r="A311" s="20">
        <v>303</v>
      </c>
      <c r="B311" s="20" t="s">
        <v>639</v>
      </c>
      <c r="C311" s="21" t="s">
        <v>640</v>
      </c>
      <c r="D311" s="20" t="s">
        <v>21</v>
      </c>
      <c r="E311" s="12">
        <f>'[1]2 ЦЗ'!$L$909</f>
        <v>133342.70624533913</v>
      </c>
      <c r="F311" s="19"/>
    </row>
    <row r="312" spans="1:6" ht="63" x14ac:dyDescent="0.25">
      <c r="A312" s="20">
        <v>304</v>
      </c>
      <c r="B312" s="23" t="s">
        <v>641</v>
      </c>
      <c r="C312" s="24" t="s">
        <v>642</v>
      </c>
      <c r="D312" s="25" t="s">
        <v>95</v>
      </c>
      <c r="E312" s="12">
        <f>'[1]2 ЦЗ'!$L$912</f>
        <v>36704.621170848877</v>
      </c>
      <c r="F312" s="19"/>
    </row>
    <row r="313" spans="1:6" ht="63" x14ac:dyDescent="0.25">
      <c r="A313" s="20">
        <v>305</v>
      </c>
      <c r="B313" s="23" t="s">
        <v>643</v>
      </c>
      <c r="C313" s="24" t="s">
        <v>644</v>
      </c>
      <c r="D313" s="25" t="s">
        <v>95</v>
      </c>
      <c r="E313" s="12">
        <f>'[1]2 ЦЗ'!$L$915</f>
        <v>29110.928846220788</v>
      </c>
      <c r="F313" s="19"/>
    </row>
    <row r="314" spans="1:6" ht="47.25" x14ac:dyDescent="0.25">
      <c r="A314" s="20">
        <v>306</v>
      </c>
      <c r="B314" s="20" t="s">
        <v>645</v>
      </c>
      <c r="C314" s="21" t="s">
        <v>646</v>
      </c>
      <c r="D314" s="20" t="s">
        <v>21</v>
      </c>
      <c r="E314" s="12">
        <f>'[1]2 ЦЗ'!$L$918</f>
        <v>148157.23978980473</v>
      </c>
      <c r="F314" s="19"/>
    </row>
    <row r="315" spans="1:6" ht="47.25" x14ac:dyDescent="0.25">
      <c r="A315" s="20">
        <v>307</v>
      </c>
      <c r="B315" s="20" t="s">
        <v>647</v>
      </c>
      <c r="C315" s="21" t="s">
        <v>648</v>
      </c>
      <c r="D315" s="20" t="s">
        <v>21</v>
      </c>
      <c r="E315" s="12">
        <f>'[1]2 ЦЗ'!$L$921</f>
        <v>89425.602169183054</v>
      </c>
      <c r="F315" s="19"/>
    </row>
    <row r="316" spans="1:6" ht="47.25" x14ac:dyDescent="0.25">
      <c r="A316" s="20">
        <v>308</v>
      </c>
      <c r="B316" s="20" t="s">
        <v>649</v>
      </c>
      <c r="C316" s="21" t="s">
        <v>650</v>
      </c>
      <c r="D316" s="20" t="s">
        <v>21</v>
      </c>
      <c r="E316" s="12">
        <f>'[1]2 ЦЗ'!$L$924</f>
        <v>196500.42822174917</v>
      </c>
      <c r="F316" s="19"/>
    </row>
    <row r="317" spans="1:6" ht="47.25" x14ac:dyDescent="0.25">
      <c r="A317" s="20">
        <v>309</v>
      </c>
      <c r="B317" s="20" t="s">
        <v>651</v>
      </c>
      <c r="C317" s="21" t="s">
        <v>652</v>
      </c>
      <c r="D317" s="20" t="s">
        <v>21</v>
      </c>
      <c r="E317" s="12">
        <f>'[1]2 ЦЗ'!$L$927</f>
        <v>156720.33321667623</v>
      </c>
      <c r="F317" s="19"/>
    </row>
    <row r="318" spans="1:6" ht="47.25" x14ac:dyDescent="0.25">
      <c r="A318" s="20">
        <v>310</v>
      </c>
      <c r="B318" s="20" t="s">
        <v>653</v>
      </c>
      <c r="C318" s="21" t="s">
        <v>654</v>
      </c>
      <c r="D318" s="20" t="s">
        <v>21</v>
      </c>
      <c r="E318" s="12">
        <f>'[1]2 ЦЗ'!$L$930</f>
        <v>148157.23978980473</v>
      </c>
      <c r="F318" s="19"/>
    </row>
    <row r="319" spans="1:6" ht="63" x14ac:dyDescent="0.25">
      <c r="A319" s="20">
        <v>311</v>
      </c>
      <c r="B319" s="20" t="s">
        <v>655</v>
      </c>
      <c r="C319" s="21" t="s">
        <v>656</v>
      </c>
      <c r="D319" s="20" t="s">
        <v>95</v>
      </c>
      <c r="E319" s="12">
        <f>'[1]2 ЦЗ'!$L$933</f>
        <v>25361.014595216355</v>
      </c>
      <c r="F319" s="19"/>
    </row>
    <row r="320" spans="1:6" ht="63" x14ac:dyDescent="0.25">
      <c r="A320" s="20">
        <v>312</v>
      </c>
      <c r="B320" s="20" t="s">
        <v>657</v>
      </c>
      <c r="C320" s="21" t="s">
        <v>658</v>
      </c>
      <c r="D320" s="20" t="s">
        <v>95</v>
      </c>
      <c r="E320" s="12">
        <f>'[1]2 ЦЗ'!$L$936</f>
        <v>23326.415562502298</v>
      </c>
      <c r="F320" s="19"/>
    </row>
    <row r="321" spans="1:6" ht="15.75" x14ac:dyDescent="0.25">
      <c r="A321" s="20">
        <v>313</v>
      </c>
      <c r="B321" s="20" t="s">
        <v>659</v>
      </c>
      <c r="C321" s="21" t="s">
        <v>660</v>
      </c>
      <c r="D321" s="20" t="s">
        <v>21</v>
      </c>
      <c r="E321" s="12">
        <f>'[1]2 ЦЗ'!$L$939</f>
        <v>1026274.5874631804</v>
      </c>
      <c r="F321" s="19"/>
    </row>
    <row r="322" spans="1:6" ht="47.25" x14ac:dyDescent="0.25">
      <c r="A322" s="20">
        <v>314</v>
      </c>
      <c r="B322" s="20" t="s">
        <v>661</v>
      </c>
      <c r="C322" s="21" t="s">
        <v>662</v>
      </c>
      <c r="D322" s="20" t="s">
        <v>21</v>
      </c>
      <c r="E322" s="12">
        <f>'[1]2 ЦЗ'!$L$942</f>
        <v>112018.13259095805</v>
      </c>
      <c r="F322" s="19"/>
    </row>
    <row r="323" spans="1:6" ht="31.5" x14ac:dyDescent="0.25">
      <c r="A323" s="20">
        <v>315</v>
      </c>
      <c r="B323" s="20" t="s">
        <v>663</v>
      </c>
      <c r="C323" s="21" t="s">
        <v>664</v>
      </c>
      <c r="D323" s="20" t="s">
        <v>95</v>
      </c>
      <c r="E323" s="12">
        <f>'[1]2 ЦЗ'!$L$945</f>
        <v>803.67640942669436</v>
      </c>
      <c r="F323" s="19"/>
    </row>
    <row r="324" spans="1:6" ht="31.5" x14ac:dyDescent="0.25">
      <c r="A324" s="20">
        <v>316</v>
      </c>
      <c r="B324" s="23" t="s">
        <v>665</v>
      </c>
      <c r="C324" s="24" t="s">
        <v>666</v>
      </c>
      <c r="D324" s="25" t="s">
        <v>95</v>
      </c>
      <c r="E324" s="12">
        <f>'[1]2 ЦЗ'!$L$948</f>
        <v>7279.5596341582013</v>
      </c>
      <c r="F324" s="19"/>
    </row>
    <row r="325" spans="1:6" ht="31.5" x14ac:dyDescent="0.25">
      <c r="A325" s="20">
        <v>317</v>
      </c>
      <c r="B325" s="20" t="s">
        <v>667</v>
      </c>
      <c r="C325" s="21" t="s">
        <v>668</v>
      </c>
      <c r="D325" s="20" t="s">
        <v>95</v>
      </c>
      <c r="E325" s="12">
        <f>'[1]2 ЦЗ'!$L$951</f>
        <v>8436.8398585506002</v>
      </c>
      <c r="F325" s="19"/>
    </row>
    <row r="326" spans="1:6" ht="31.5" x14ac:dyDescent="0.25">
      <c r="A326" s="20">
        <v>318</v>
      </c>
      <c r="B326" s="20" t="s">
        <v>669</v>
      </c>
      <c r="C326" s="21" t="s">
        <v>670</v>
      </c>
      <c r="D326" s="20" t="s">
        <v>95</v>
      </c>
      <c r="E326" s="12">
        <f>'[1]2 ЦЗ'!$L$954</f>
        <v>10511.23467319488</v>
      </c>
      <c r="F326" s="19"/>
    </row>
    <row r="327" spans="1:6" ht="47.25" x14ac:dyDescent="0.25">
      <c r="A327" s="20">
        <v>319</v>
      </c>
      <c r="B327" s="23" t="s">
        <v>671</v>
      </c>
      <c r="C327" s="24" t="s">
        <v>672</v>
      </c>
      <c r="D327" s="25" t="s">
        <v>115</v>
      </c>
      <c r="E327" s="12">
        <f>'[1]2 ЦЗ'!$L$957</f>
        <v>64.47050710246576</v>
      </c>
      <c r="F327" s="19"/>
    </row>
    <row r="328" spans="1:6" ht="47.25" x14ac:dyDescent="0.25">
      <c r="A328" s="20">
        <v>320</v>
      </c>
      <c r="B328" s="20" t="s">
        <v>673</v>
      </c>
      <c r="C328" s="21" t="s">
        <v>674</v>
      </c>
      <c r="D328" s="20" t="s">
        <v>95</v>
      </c>
      <c r="E328" s="12">
        <f>'[1]2 ЦЗ'!$L$960</f>
        <v>45406.581302545317</v>
      </c>
      <c r="F328" s="19"/>
    </row>
    <row r="329" spans="1:6" ht="47.25" x14ac:dyDescent="0.25">
      <c r="A329" s="20">
        <v>321</v>
      </c>
      <c r="B329" s="20" t="s">
        <v>675</v>
      </c>
      <c r="C329" s="21" t="s">
        <v>676</v>
      </c>
      <c r="D329" s="20" t="s">
        <v>95</v>
      </c>
      <c r="E329" s="12">
        <f>'[1]2 ЦЗ'!$L$963</f>
        <v>2413.525977808662</v>
      </c>
      <c r="F329" s="19"/>
    </row>
    <row r="330" spans="1:6" ht="47.25" x14ac:dyDescent="0.25">
      <c r="A330" s="20">
        <v>322</v>
      </c>
      <c r="B330" s="20" t="s">
        <v>677</v>
      </c>
      <c r="C330" s="21" t="s">
        <v>678</v>
      </c>
      <c r="D330" s="20" t="s">
        <v>18</v>
      </c>
      <c r="E330" s="12">
        <f>'[1]2 ЦЗ'!$L$966</f>
        <v>342.33790840482408</v>
      </c>
      <c r="F330" s="19"/>
    </row>
    <row r="331" spans="1:6" ht="31.5" x14ac:dyDescent="0.25">
      <c r="A331" s="20">
        <v>323</v>
      </c>
      <c r="B331" s="20" t="s">
        <v>679</v>
      </c>
      <c r="C331" s="21" t="s">
        <v>680</v>
      </c>
      <c r="D331" s="20" t="s">
        <v>18</v>
      </c>
      <c r="E331" s="12">
        <f>'[1]2 ЦЗ'!$L$969</f>
        <v>372.66045253784006</v>
      </c>
      <c r="F331" s="19"/>
    </row>
    <row r="332" spans="1:6" ht="47.25" x14ac:dyDescent="0.25">
      <c r="A332" s="20">
        <v>324</v>
      </c>
      <c r="B332" s="20" t="s">
        <v>681</v>
      </c>
      <c r="C332" s="21" t="s">
        <v>682</v>
      </c>
      <c r="D332" s="20" t="s">
        <v>182</v>
      </c>
      <c r="E332" s="12">
        <f>'[1]2 ЦЗ'!$L$972</f>
        <v>9557.8320670372104</v>
      </c>
      <c r="F332" s="19"/>
    </row>
    <row r="333" spans="1:6" ht="47.25" x14ac:dyDescent="0.25">
      <c r="A333" s="20">
        <v>325</v>
      </c>
      <c r="B333" s="20" t="s">
        <v>683</v>
      </c>
      <c r="C333" s="21" t="s">
        <v>684</v>
      </c>
      <c r="D333" s="20" t="s">
        <v>182</v>
      </c>
      <c r="E333" s="12">
        <f>'[1]2 ЦЗ'!$L$975</f>
        <v>6607.9262131798532</v>
      </c>
      <c r="F333" s="19"/>
    </row>
    <row r="334" spans="1:6" ht="31.5" x14ac:dyDescent="0.25">
      <c r="A334" s="20">
        <v>326</v>
      </c>
      <c r="B334" s="20" t="s">
        <v>685</v>
      </c>
      <c r="C334" s="21" t="s">
        <v>686</v>
      </c>
      <c r="D334" s="20" t="s">
        <v>21</v>
      </c>
      <c r="E334" s="12">
        <f>'[1]2 ЦЗ'!$L$978</f>
        <v>98766.339927030014</v>
      </c>
      <c r="F334" s="19"/>
    </row>
    <row r="335" spans="1:6" ht="31.5" x14ac:dyDescent="0.25">
      <c r="A335" s="20">
        <v>327</v>
      </c>
      <c r="B335" s="20" t="s">
        <v>685</v>
      </c>
      <c r="C335" s="21" t="s">
        <v>686</v>
      </c>
      <c r="D335" s="20" t="s">
        <v>21</v>
      </c>
      <c r="E335" s="12">
        <f>'[1]2 ЦЗ'!$L$981</f>
        <v>68473.774727030002</v>
      </c>
      <c r="F335" s="19"/>
    </row>
    <row r="336" spans="1:6" ht="31.5" x14ac:dyDescent="0.25">
      <c r="A336" s="20">
        <v>328</v>
      </c>
      <c r="B336" s="20" t="s">
        <v>687</v>
      </c>
      <c r="C336" s="21" t="s">
        <v>688</v>
      </c>
      <c r="D336" s="20" t="s">
        <v>21</v>
      </c>
      <c r="E336" s="12">
        <f>'[1]2 ЦЗ'!$L$984</f>
        <v>84896.208125570614</v>
      </c>
      <c r="F336" s="19"/>
    </row>
    <row r="337" spans="1:6" ht="31.5" x14ac:dyDescent="0.25">
      <c r="A337" s="20">
        <v>329</v>
      </c>
      <c r="B337" s="20" t="s">
        <v>689</v>
      </c>
      <c r="C337" s="21" t="s">
        <v>690</v>
      </c>
      <c r="D337" s="20" t="s">
        <v>21</v>
      </c>
      <c r="E337" s="12">
        <f>'[1]2 ЦЗ'!$L$987</f>
        <v>65616.33992703</v>
      </c>
      <c r="F337" s="19"/>
    </row>
    <row r="338" spans="1:6" ht="31.5" x14ac:dyDescent="0.25">
      <c r="A338" s="20">
        <v>330</v>
      </c>
      <c r="B338" s="20" t="s">
        <v>691</v>
      </c>
      <c r="C338" s="21" t="s">
        <v>692</v>
      </c>
      <c r="D338" s="20" t="s">
        <v>21</v>
      </c>
      <c r="E338" s="12">
        <f>'[1]2 ЦЗ'!$L$990</f>
        <v>281058.77472703002</v>
      </c>
      <c r="F338" s="19"/>
    </row>
    <row r="339" spans="1:6" ht="31.5" x14ac:dyDescent="0.25">
      <c r="A339" s="20">
        <v>331</v>
      </c>
      <c r="B339" s="20" t="s">
        <v>693</v>
      </c>
      <c r="C339" s="21" t="s">
        <v>694</v>
      </c>
      <c r="D339" s="20" t="s">
        <v>21</v>
      </c>
      <c r="E339" s="12">
        <f>'[1]2 ЦЗ'!$L$993</f>
        <v>419837.22752703005</v>
      </c>
      <c r="F339" s="19"/>
    </row>
    <row r="340" spans="1:6" ht="31.5" x14ac:dyDescent="0.25">
      <c r="A340" s="20">
        <v>332</v>
      </c>
      <c r="B340" s="20" t="s">
        <v>695</v>
      </c>
      <c r="C340" s="21" t="s">
        <v>696</v>
      </c>
      <c r="D340" s="20" t="s">
        <v>21</v>
      </c>
      <c r="E340" s="12">
        <f>'[1]2 ЦЗ'!$L$996</f>
        <v>65616.33992703</v>
      </c>
      <c r="F340" s="19"/>
    </row>
    <row r="341" spans="1:6" ht="31.5" x14ac:dyDescent="0.25">
      <c r="A341" s="20">
        <v>333</v>
      </c>
      <c r="B341" s="20" t="s">
        <v>697</v>
      </c>
      <c r="C341" s="21" t="s">
        <v>698</v>
      </c>
      <c r="D341" s="20" t="s">
        <v>21</v>
      </c>
      <c r="E341" s="12">
        <f>'[1]2 ЦЗ'!$L$999</f>
        <v>76666.339927030014</v>
      </c>
      <c r="F341" s="19"/>
    </row>
    <row r="342" spans="1:6" ht="31.5" x14ac:dyDescent="0.25">
      <c r="A342" s="20">
        <v>334</v>
      </c>
      <c r="B342" s="20" t="s">
        <v>699</v>
      </c>
      <c r="C342" s="21" t="s">
        <v>700</v>
      </c>
      <c r="D342" s="20" t="s">
        <v>18</v>
      </c>
      <c r="E342" s="12">
        <f>'[1]2 ЦЗ'!$L$1002</f>
        <v>464.42892313263837</v>
      </c>
      <c r="F342" s="19"/>
    </row>
    <row r="343" spans="1:6" ht="15.75" x14ac:dyDescent="0.25">
      <c r="A343" s="20">
        <v>335</v>
      </c>
      <c r="B343" s="20" t="s">
        <v>701</v>
      </c>
      <c r="C343" s="21" t="s">
        <v>702</v>
      </c>
      <c r="D343" s="20" t="s">
        <v>21</v>
      </c>
      <c r="E343" s="12">
        <f>'[1]2 ЦЗ'!$L$1005</f>
        <v>81766.339927030014</v>
      </c>
      <c r="F343" s="19"/>
    </row>
    <row r="344" spans="1:6" ht="31.5" x14ac:dyDescent="0.25">
      <c r="A344" s="20">
        <v>336</v>
      </c>
      <c r="B344" s="20" t="s">
        <v>703</v>
      </c>
      <c r="C344" s="21" t="s">
        <v>704</v>
      </c>
      <c r="D344" s="20" t="s">
        <v>21</v>
      </c>
      <c r="E344" s="12">
        <f>'[1]2 ЦЗ'!$L$1008</f>
        <v>56687.477527030002</v>
      </c>
      <c r="F344" s="19"/>
    </row>
    <row r="345" spans="1:6" ht="31.5" x14ac:dyDescent="0.25">
      <c r="A345" s="20">
        <v>337</v>
      </c>
      <c r="B345" s="20" t="s">
        <v>705</v>
      </c>
      <c r="C345" s="21" t="s">
        <v>706</v>
      </c>
      <c r="D345" s="20" t="s">
        <v>21</v>
      </c>
      <c r="E345" s="12">
        <f>'[1]2 ЦЗ'!$L$1011</f>
        <v>80916.339927030014</v>
      </c>
      <c r="F345" s="19"/>
    </row>
    <row r="346" spans="1:6" ht="31.5" x14ac:dyDescent="0.25">
      <c r="A346" s="20">
        <v>338</v>
      </c>
      <c r="B346" s="20" t="s">
        <v>707</v>
      </c>
      <c r="C346" s="21" t="s">
        <v>708</v>
      </c>
      <c r="D346" s="20" t="s">
        <v>21</v>
      </c>
      <c r="E346" s="12">
        <f>'[1]2 ЦЗ'!$L$1014</f>
        <v>70716.339927030014</v>
      </c>
      <c r="F346" s="19"/>
    </row>
    <row r="347" spans="1:6" ht="15.75" x14ac:dyDescent="0.25">
      <c r="A347" s="20">
        <v>339</v>
      </c>
      <c r="B347" s="20" t="s">
        <v>709</v>
      </c>
      <c r="C347" s="21" t="s">
        <v>710</v>
      </c>
      <c r="D347" s="20" t="s">
        <v>18</v>
      </c>
      <c r="E347" s="12">
        <f>'[1]2 ЦЗ'!$L$1017</f>
        <v>137.17677862812889</v>
      </c>
      <c r="F347" s="19"/>
    </row>
    <row r="348" spans="1:6" ht="15.75" x14ac:dyDescent="0.25">
      <c r="A348" s="20">
        <v>340</v>
      </c>
      <c r="B348" s="20" t="s">
        <v>711</v>
      </c>
      <c r="C348" s="21" t="s">
        <v>712</v>
      </c>
      <c r="D348" s="20" t="s">
        <v>18</v>
      </c>
      <c r="E348" s="12">
        <f>'[1]2 ЦЗ'!$L$1020</f>
        <v>1110.4738673194881</v>
      </c>
      <c r="F348" s="19"/>
    </row>
    <row r="349" spans="1:6" ht="15.75" x14ac:dyDescent="0.25">
      <c r="A349" s="20">
        <v>341</v>
      </c>
      <c r="B349" s="20" t="s">
        <v>713</v>
      </c>
      <c r="C349" s="21" t="s">
        <v>714</v>
      </c>
      <c r="D349" s="20" t="s">
        <v>18</v>
      </c>
      <c r="E349" s="12">
        <f>'[1]2 ЦЗ'!$L$1023</f>
        <v>705.76219805037601</v>
      </c>
      <c r="F349" s="19"/>
    </row>
    <row r="350" spans="1:6" ht="15.75" x14ac:dyDescent="0.25">
      <c r="A350" s="20">
        <v>342</v>
      </c>
      <c r="B350" s="20" t="s">
        <v>715</v>
      </c>
      <c r="C350" s="21" t="s">
        <v>716</v>
      </c>
      <c r="D350" s="20" t="s">
        <v>18</v>
      </c>
      <c r="E350" s="12">
        <f>'[1]2 ЦЗ'!$L$1026</f>
        <v>812.7084575140085</v>
      </c>
      <c r="F350" s="19"/>
    </row>
    <row r="351" spans="1:6" ht="31.5" x14ac:dyDescent="0.25">
      <c r="A351" s="20">
        <v>343</v>
      </c>
      <c r="B351" s="23" t="s">
        <v>717</v>
      </c>
      <c r="C351" s="24" t="s">
        <v>718</v>
      </c>
      <c r="D351" s="25" t="s">
        <v>21</v>
      </c>
      <c r="E351" s="12">
        <f>'[1]2 ЦЗ'!$L$1029</f>
        <v>181893.85707792564</v>
      </c>
      <c r="F351" s="19"/>
    </row>
    <row r="352" spans="1:6" ht="31.5" x14ac:dyDescent="0.25">
      <c r="A352" s="20">
        <v>344</v>
      </c>
      <c r="B352" s="20" t="s">
        <v>719</v>
      </c>
      <c r="C352" s="21" t="s">
        <v>720</v>
      </c>
      <c r="D352" s="20" t="s">
        <v>21</v>
      </c>
      <c r="E352" s="12">
        <f>'[1]2 ЦЗ'!$L$1032</f>
        <v>114418.0775263003</v>
      </c>
      <c r="F352" s="19"/>
    </row>
    <row r="353" spans="1:6" ht="31.5" x14ac:dyDescent="0.25">
      <c r="A353" s="20">
        <v>345</v>
      </c>
      <c r="B353" s="20" t="s">
        <v>721</v>
      </c>
      <c r="C353" s="21" t="s">
        <v>722</v>
      </c>
      <c r="D353" s="20" t="s">
        <v>21</v>
      </c>
      <c r="E353" s="12">
        <f>'[1]2 ЦЗ'!$L$1035</f>
        <v>75816.339927030014</v>
      </c>
      <c r="F353" s="19"/>
    </row>
    <row r="354" spans="1:6" ht="31.5" x14ac:dyDescent="0.25">
      <c r="A354" s="20">
        <v>346</v>
      </c>
      <c r="B354" s="23" t="s">
        <v>723</v>
      </c>
      <c r="C354" s="24" t="s">
        <v>724</v>
      </c>
      <c r="D354" s="25" t="s">
        <v>21</v>
      </c>
      <c r="E354" s="12">
        <f>'[1]2 ЦЗ'!$L$1038</f>
        <v>144356.33302703002</v>
      </c>
      <c r="F354" s="19"/>
    </row>
    <row r="355" spans="1:6" ht="31.5" x14ac:dyDescent="0.25">
      <c r="A355" s="20">
        <v>347</v>
      </c>
      <c r="B355" s="20" t="s">
        <v>725</v>
      </c>
      <c r="C355" s="21" t="s">
        <v>726</v>
      </c>
      <c r="D355" s="20" t="s">
        <v>21</v>
      </c>
      <c r="E355" s="12">
        <f>'[1]2 ЦЗ'!$L$1041</f>
        <v>113216.33992703001</v>
      </c>
      <c r="F355" s="19"/>
    </row>
    <row r="356" spans="1:6" ht="31.5" x14ac:dyDescent="0.25">
      <c r="A356" s="20">
        <v>348</v>
      </c>
      <c r="B356" s="20" t="s">
        <v>727</v>
      </c>
      <c r="C356" s="21" t="s">
        <v>728</v>
      </c>
      <c r="D356" s="20" t="s">
        <v>21</v>
      </c>
      <c r="E356" s="12">
        <f>'[1]2 ЦЗ'!$L$1044</f>
        <v>82915.274727030002</v>
      </c>
      <c r="F356" s="19"/>
    </row>
    <row r="357" spans="1:6" ht="63" x14ac:dyDescent="0.25">
      <c r="A357" s="20">
        <v>349</v>
      </c>
      <c r="B357" s="20" t="s">
        <v>729</v>
      </c>
      <c r="C357" s="21" t="s">
        <v>730</v>
      </c>
      <c r="D357" s="20" t="s">
        <v>21</v>
      </c>
      <c r="E357" s="12">
        <f>'[1]2 ЦЗ'!$L$1047</f>
        <v>147146.4043248409</v>
      </c>
      <c r="F357" s="19"/>
    </row>
    <row r="358" spans="1:6" ht="31.5" x14ac:dyDescent="0.25">
      <c r="A358" s="20">
        <v>350</v>
      </c>
      <c r="B358" s="20" t="s">
        <v>731</v>
      </c>
      <c r="C358" s="21" t="s">
        <v>732</v>
      </c>
      <c r="D358" s="20" t="s">
        <v>21</v>
      </c>
      <c r="E358" s="12">
        <f>'[1]2 ЦЗ'!$L$1050</f>
        <v>79986.11253513374</v>
      </c>
      <c r="F358" s="19"/>
    </row>
    <row r="359" spans="1:6" ht="31.5" x14ac:dyDescent="0.25">
      <c r="A359" s="20">
        <v>351</v>
      </c>
      <c r="B359" s="20" t="s">
        <v>733</v>
      </c>
      <c r="C359" s="21" t="s">
        <v>734</v>
      </c>
      <c r="D359" s="20" t="s">
        <v>21</v>
      </c>
      <c r="E359" s="12">
        <f>'[1]2 ЦЗ'!$L$1053</f>
        <v>65139.721127030003</v>
      </c>
      <c r="F359" s="19"/>
    </row>
    <row r="360" spans="1:6" ht="15.75" x14ac:dyDescent="0.25">
      <c r="A360" s="20">
        <v>352</v>
      </c>
      <c r="B360" s="20" t="s">
        <v>735</v>
      </c>
      <c r="C360" s="21" t="s">
        <v>736</v>
      </c>
      <c r="D360" s="20" t="s">
        <v>21</v>
      </c>
      <c r="E360" s="12">
        <f>'[1]2 ЦЗ'!$L$1056</f>
        <v>65428.721127029996</v>
      </c>
      <c r="F360" s="19"/>
    </row>
    <row r="361" spans="1:6" ht="15.75" x14ac:dyDescent="0.25">
      <c r="A361" s="20">
        <v>353</v>
      </c>
      <c r="B361" s="20" t="s">
        <v>737</v>
      </c>
      <c r="C361" s="21" t="s">
        <v>738</v>
      </c>
      <c r="D361" s="20" t="s">
        <v>21</v>
      </c>
      <c r="E361" s="12">
        <f>'[1]2 ЦЗ'!$L$1059</f>
        <v>67316.33992703</v>
      </c>
      <c r="F361" s="19"/>
    </row>
    <row r="362" spans="1:6" ht="15.75" x14ac:dyDescent="0.25">
      <c r="A362" s="20">
        <v>354</v>
      </c>
      <c r="B362" s="20" t="s">
        <v>739</v>
      </c>
      <c r="C362" s="21" t="s">
        <v>740</v>
      </c>
      <c r="D362" s="20" t="s">
        <v>21</v>
      </c>
      <c r="E362" s="12">
        <f>'[1]2 ЦЗ'!$L$1062</f>
        <v>63491.339927030007</v>
      </c>
      <c r="F362" s="19"/>
    </row>
    <row r="363" spans="1:6" ht="15.75" x14ac:dyDescent="0.25">
      <c r="A363" s="20">
        <v>355</v>
      </c>
      <c r="B363" s="20" t="s">
        <v>741</v>
      </c>
      <c r="C363" s="21" t="s">
        <v>742</v>
      </c>
      <c r="D363" s="20" t="s">
        <v>21</v>
      </c>
      <c r="E363" s="12">
        <f>'[1]2 ЦЗ'!$L$1065</f>
        <v>62641.33992703</v>
      </c>
      <c r="F363" s="19"/>
    </row>
    <row r="364" spans="1:6" ht="15.75" x14ac:dyDescent="0.25">
      <c r="A364" s="20">
        <v>356</v>
      </c>
      <c r="B364" s="20" t="s">
        <v>743</v>
      </c>
      <c r="C364" s="21" t="s">
        <v>744</v>
      </c>
      <c r="D364" s="20" t="s">
        <v>21</v>
      </c>
      <c r="E364" s="12">
        <f>'[1]2 ЦЗ'!$L$1068</f>
        <v>62641.33992703</v>
      </c>
      <c r="F364" s="19"/>
    </row>
    <row r="365" spans="1:6" ht="31.5" x14ac:dyDescent="0.25">
      <c r="A365" s="20">
        <v>357</v>
      </c>
      <c r="B365" s="20" t="s">
        <v>745</v>
      </c>
      <c r="C365" s="21" t="s">
        <v>746</v>
      </c>
      <c r="D365" s="20" t="s">
        <v>21</v>
      </c>
      <c r="E365" s="12">
        <f>'[1]2 ЦЗ'!$L$1071</f>
        <v>66891.33992703</v>
      </c>
      <c r="F365" s="19"/>
    </row>
    <row r="366" spans="1:6" ht="31.5" x14ac:dyDescent="0.25">
      <c r="A366" s="20">
        <v>358</v>
      </c>
      <c r="B366" s="20" t="s">
        <v>747</v>
      </c>
      <c r="C366" s="21" t="s">
        <v>748</v>
      </c>
      <c r="D366" s="20" t="s">
        <v>21</v>
      </c>
      <c r="E366" s="12">
        <f>'[1]2 ЦЗ'!$L$1074</f>
        <v>62216.339927030007</v>
      </c>
      <c r="F366" s="19"/>
    </row>
    <row r="367" spans="1:6" ht="31.5" x14ac:dyDescent="0.25">
      <c r="A367" s="20">
        <v>359</v>
      </c>
      <c r="B367" s="20" t="s">
        <v>749</v>
      </c>
      <c r="C367" s="21" t="s">
        <v>750</v>
      </c>
      <c r="D367" s="20" t="s">
        <v>21</v>
      </c>
      <c r="E367" s="12">
        <f>'[1]2 ЦЗ'!$L$1077</f>
        <v>63491.339927030007</v>
      </c>
      <c r="F367" s="19"/>
    </row>
    <row r="368" spans="1:6" ht="31.5" x14ac:dyDescent="0.25">
      <c r="A368" s="20">
        <v>360</v>
      </c>
      <c r="B368" s="20" t="s">
        <v>751</v>
      </c>
      <c r="C368" s="21" t="s">
        <v>752</v>
      </c>
      <c r="D368" s="20" t="s">
        <v>21</v>
      </c>
      <c r="E368" s="12">
        <f>'[1]2 ЦЗ'!$L$1080</f>
        <v>64341.33992703</v>
      </c>
      <c r="F368" s="19"/>
    </row>
    <row r="369" spans="1:6" ht="78.75" x14ac:dyDescent="0.25">
      <c r="A369" s="20">
        <v>361</v>
      </c>
      <c r="B369" s="23" t="s">
        <v>753</v>
      </c>
      <c r="C369" s="24" t="s">
        <v>754</v>
      </c>
      <c r="D369" s="23" t="s">
        <v>18</v>
      </c>
      <c r="E369" s="12">
        <f>'[1]2 ЦЗ'!$L$1083</f>
        <v>12179.398532684931</v>
      </c>
      <c r="F369" s="19"/>
    </row>
    <row r="370" spans="1:6" ht="31.5" x14ac:dyDescent="0.25">
      <c r="A370" s="20">
        <v>362</v>
      </c>
      <c r="B370" s="20" t="s">
        <v>755</v>
      </c>
      <c r="C370" s="21" t="s">
        <v>756</v>
      </c>
      <c r="D370" s="20" t="s">
        <v>95</v>
      </c>
      <c r="E370" s="12">
        <f>'[1]2 ЦЗ'!$L$1086</f>
        <v>2152.4161982591177</v>
      </c>
      <c r="F370" s="19"/>
    </row>
    <row r="371" spans="1:6" ht="15.75" x14ac:dyDescent="0.25">
      <c r="A371" s="20">
        <v>363</v>
      </c>
      <c r="B371" s="20" t="s">
        <v>757</v>
      </c>
      <c r="C371" s="21" t="s">
        <v>758</v>
      </c>
      <c r="D371" s="20" t="s">
        <v>21</v>
      </c>
      <c r="E371" s="12">
        <f>'[1]2 ЦЗ'!$L$1089</f>
        <v>610792.23255766218</v>
      </c>
      <c r="F371" s="19"/>
    </row>
    <row r="372" spans="1:6" ht="31.5" x14ac:dyDescent="0.25">
      <c r="A372" s="20">
        <v>364</v>
      </c>
      <c r="B372" s="20" t="s">
        <v>759</v>
      </c>
      <c r="C372" s="21" t="s">
        <v>760</v>
      </c>
      <c r="D372" s="20" t="s">
        <v>18</v>
      </c>
      <c r="E372" s="12">
        <f>'[1]2 ЦЗ'!$L$1092</f>
        <v>2771.9055609810007</v>
      </c>
      <c r="F372" s="19"/>
    </row>
    <row r="373" spans="1:6" ht="31.5" x14ac:dyDescent="0.25">
      <c r="A373" s="20">
        <v>365</v>
      </c>
      <c r="B373" s="20" t="s">
        <v>761</v>
      </c>
      <c r="C373" s="21" t="s">
        <v>762</v>
      </c>
      <c r="D373" s="20" t="s">
        <v>18</v>
      </c>
      <c r="E373" s="12">
        <f>'[1]2 ЦЗ'!$L$1095</f>
        <v>4866.1003875415154</v>
      </c>
      <c r="F373" s="19"/>
    </row>
    <row r="374" spans="1:6" ht="15.75" x14ac:dyDescent="0.25">
      <c r="A374" s="20">
        <v>366</v>
      </c>
      <c r="B374" s="20" t="s">
        <v>763</v>
      </c>
      <c r="C374" s="21" t="s">
        <v>764</v>
      </c>
      <c r="D374" s="20" t="s">
        <v>24</v>
      </c>
      <c r="E374" s="12">
        <f>'[1]2 ЦЗ'!$L$1098</f>
        <v>278.05830243923998</v>
      </c>
      <c r="F374" s="19"/>
    </row>
    <row r="375" spans="1:6" ht="15.75" x14ac:dyDescent="0.25">
      <c r="A375" s="20">
        <v>367</v>
      </c>
      <c r="B375" s="23" t="s">
        <v>765</v>
      </c>
      <c r="C375" s="24" t="s">
        <v>766</v>
      </c>
      <c r="D375" s="25" t="s">
        <v>21</v>
      </c>
      <c r="E375" s="12">
        <f>'[1]2 ЦЗ'!$L$1101</f>
        <v>597514.41392702993</v>
      </c>
      <c r="F375" s="19"/>
    </row>
    <row r="376" spans="1:6" ht="31.5" x14ac:dyDescent="0.25">
      <c r="A376" s="20">
        <v>368</v>
      </c>
      <c r="B376" s="20" t="s">
        <v>767</v>
      </c>
      <c r="C376" s="21" t="s">
        <v>768</v>
      </c>
      <c r="D376" s="20" t="s">
        <v>21</v>
      </c>
      <c r="E376" s="12">
        <f>'[1]2 ЦЗ'!$L$1104</f>
        <v>246208.77472703002</v>
      </c>
      <c r="F376" s="19"/>
    </row>
    <row r="377" spans="1:6" ht="31.5" x14ac:dyDescent="0.25">
      <c r="A377" s="20">
        <v>369</v>
      </c>
      <c r="B377" s="20" t="s">
        <v>769</v>
      </c>
      <c r="C377" s="21" t="s">
        <v>770</v>
      </c>
      <c r="D377" s="20" t="s">
        <v>59</v>
      </c>
      <c r="E377" s="12">
        <f>'[1]2 ЦЗ'!$L$1107</f>
        <v>24385.69442064</v>
      </c>
      <c r="F377" s="19"/>
    </row>
    <row r="378" spans="1:6" ht="15.75" x14ac:dyDescent="0.25">
      <c r="A378" s="20">
        <v>370</v>
      </c>
      <c r="B378" s="20" t="s">
        <v>771</v>
      </c>
      <c r="C378" s="21" t="s">
        <v>772</v>
      </c>
      <c r="D378" s="20" t="s">
        <v>18</v>
      </c>
      <c r="E378" s="12">
        <f>'[1]2 ЦЗ'!$L$1110</f>
        <v>2241.9724390278402</v>
      </c>
      <c r="F378" s="19"/>
    </row>
    <row r="379" spans="1:6" ht="31.5" x14ac:dyDescent="0.25">
      <c r="A379" s="20">
        <v>371</v>
      </c>
      <c r="B379" s="20" t="s">
        <v>773</v>
      </c>
      <c r="C379" s="21" t="s">
        <v>774</v>
      </c>
      <c r="D379" s="20" t="s">
        <v>59</v>
      </c>
      <c r="E379" s="12">
        <f>'[1]2 ЦЗ'!$L$1113</f>
        <v>21957.061499080006</v>
      </c>
      <c r="F379" s="19"/>
    </row>
    <row r="380" spans="1:6" ht="31.5" x14ac:dyDescent="0.25">
      <c r="A380" s="20">
        <v>372</v>
      </c>
      <c r="B380" s="20" t="s">
        <v>775</v>
      </c>
      <c r="C380" s="21" t="s">
        <v>776</v>
      </c>
      <c r="D380" s="20" t="s">
        <v>59</v>
      </c>
      <c r="E380" s="12">
        <f>'[1]2 ЦЗ'!$L$1116</f>
        <v>21957.061499080006</v>
      </c>
      <c r="F380" s="19"/>
    </row>
    <row r="381" spans="1:6" ht="31.5" x14ac:dyDescent="0.25">
      <c r="A381" s="20">
        <v>373</v>
      </c>
      <c r="B381" s="23" t="s">
        <v>777</v>
      </c>
      <c r="C381" s="24" t="s">
        <v>778</v>
      </c>
      <c r="D381" s="22" t="s">
        <v>59</v>
      </c>
      <c r="E381" s="12">
        <f>'[1]2 ЦЗ'!$L$1119</f>
        <v>24573.40909908</v>
      </c>
      <c r="F381" s="19"/>
    </row>
    <row r="382" spans="1:6" ht="31.5" x14ac:dyDescent="0.25">
      <c r="A382" s="20">
        <v>374</v>
      </c>
      <c r="B382" s="20" t="s">
        <v>779</v>
      </c>
      <c r="C382" s="21" t="s">
        <v>780</v>
      </c>
      <c r="D382" s="20" t="s">
        <v>59</v>
      </c>
      <c r="E382" s="12">
        <f>'[1]2 ЦЗ'!$L$1122</f>
        <v>24573.40909908</v>
      </c>
      <c r="F382" s="19"/>
    </row>
    <row r="383" spans="1:6" ht="31.5" x14ac:dyDescent="0.25">
      <c r="A383" s="20">
        <v>375</v>
      </c>
      <c r="B383" s="20" t="s">
        <v>781</v>
      </c>
      <c r="C383" s="21" t="s">
        <v>782</v>
      </c>
      <c r="D383" s="20" t="s">
        <v>59</v>
      </c>
      <c r="E383" s="12">
        <f>'[1]2 ЦЗ'!$L$1125</f>
        <v>20918.409099080003</v>
      </c>
      <c r="F383" s="19"/>
    </row>
    <row r="384" spans="1:6" ht="31.5" x14ac:dyDescent="0.25">
      <c r="A384" s="20">
        <v>376</v>
      </c>
      <c r="B384" s="20" t="s">
        <v>783</v>
      </c>
      <c r="C384" s="21" t="s">
        <v>784</v>
      </c>
      <c r="D384" s="20" t="s">
        <v>59</v>
      </c>
      <c r="E384" s="12">
        <f>'[1]2 ЦЗ'!$L$1128</f>
        <v>18651.74809908</v>
      </c>
      <c r="F384" s="19"/>
    </row>
    <row r="385" spans="1:6" ht="31.5" x14ac:dyDescent="0.25">
      <c r="A385" s="20">
        <v>377</v>
      </c>
      <c r="B385" s="20" t="s">
        <v>785</v>
      </c>
      <c r="C385" s="21" t="s">
        <v>786</v>
      </c>
      <c r="D385" s="20" t="s">
        <v>59</v>
      </c>
      <c r="E385" s="12">
        <f>'[1]2 ЦЗ'!$L$1131</f>
        <v>17036.74809908</v>
      </c>
      <c r="F385" s="19"/>
    </row>
    <row r="386" spans="1:6" ht="31.5" x14ac:dyDescent="0.25">
      <c r="A386" s="20">
        <v>378</v>
      </c>
      <c r="B386" s="20" t="s">
        <v>787</v>
      </c>
      <c r="C386" s="21" t="s">
        <v>788</v>
      </c>
      <c r="D386" s="20" t="s">
        <v>18</v>
      </c>
      <c r="E386" s="12">
        <f>'[1]2 ЦЗ'!$L$1134</f>
        <v>6342.530044954</v>
      </c>
      <c r="F386" s="19"/>
    </row>
    <row r="387" spans="1:6" ht="31.5" x14ac:dyDescent="0.25">
      <c r="A387" s="20">
        <v>379</v>
      </c>
      <c r="B387" s="20" t="s">
        <v>789</v>
      </c>
      <c r="C387" s="21" t="s">
        <v>790</v>
      </c>
      <c r="D387" s="20" t="s">
        <v>18</v>
      </c>
      <c r="E387" s="12">
        <f>'[1]2 ЦЗ'!$L$1137</f>
        <v>7519.0629302667439</v>
      </c>
      <c r="F387" s="19"/>
    </row>
    <row r="388" spans="1:6" ht="47.25" x14ac:dyDescent="0.25">
      <c r="A388" s="20">
        <v>380</v>
      </c>
      <c r="B388" s="20" t="s">
        <v>791</v>
      </c>
      <c r="C388" s="21" t="s">
        <v>792</v>
      </c>
      <c r="D388" s="20" t="s">
        <v>18</v>
      </c>
      <c r="E388" s="12">
        <f>'[1]2 ЦЗ'!$L$1140</f>
        <v>4982.4655111789561</v>
      </c>
      <c r="F388" s="19"/>
    </row>
    <row r="389" spans="1:6" ht="47.25" x14ac:dyDescent="0.25">
      <c r="A389" s="20">
        <v>381</v>
      </c>
      <c r="B389" s="23" t="s">
        <v>793</v>
      </c>
      <c r="C389" s="24" t="s">
        <v>794</v>
      </c>
      <c r="D389" s="25" t="s">
        <v>18</v>
      </c>
      <c r="E389" s="12">
        <f>'[1]2 ЦЗ'!$L$1143</f>
        <v>3102.8961674310008</v>
      </c>
      <c r="F389" s="19"/>
    </row>
    <row r="390" spans="1:6" ht="31.5" x14ac:dyDescent="0.25">
      <c r="A390" s="20">
        <v>382</v>
      </c>
      <c r="B390" s="20" t="s">
        <v>795</v>
      </c>
      <c r="C390" s="21" t="s">
        <v>796</v>
      </c>
      <c r="D390" s="20" t="s">
        <v>18</v>
      </c>
      <c r="E390" s="12">
        <f>'[1]2 ЦЗ'!$L$1146</f>
        <v>558.0366213915795</v>
      </c>
      <c r="F390" s="19"/>
    </row>
    <row r="391" spans="1:6" ht="31.5" x14ac:dyDescent="0.25">
      <c r="A391" s="20">
        <v>383</v>
      </c>
      <c r="B391" s="20" t="s">
        <v>797</v>
      </c>
      <c r="C391" s="21" t="s">
        <v>798</v>
      </c>
      <c r="D391" s="20" t="s">
        <v>18</v>
      </c>
      <c r="E391" s="12">
        <f>'[1]2 ЦЗ'!$L$1149</f>
        <v>9368.6854279631316</v>
      </c>
      <c r="F391" s="19"/>
    </row>
    <row r="392" spans="1:6" ht="31.5" x14ac:dyDescent="0.25">
      <c r="A392" s="20">
        <v>384</v>
      </c>
      <c r="B392" s="20" t="s">
        <v>799</v>
      </c>
      <c r="C392" s="21" t="s">
        <v>800</v>
      </c>
      <c r="D392" s="20" t="s">
        <v>801</v>
      </c>
      <c r="E392" s="12">
        <f>'[1]2 ЦЗ'!$L$1152</f>
        <v>282839.87721131998</v>
      </c>
      <c r="F392" s="19"/>
    </row>
    <row r="393" spans="1:6" ht="31.5" x14ac:dyDescent="0.25">
      <c r="A393" s="20">
        <v>385</v>
      </c>
      <c r="B393" s="20" t="s">
        <v>802</v>
      </c>
      <c r="C393" s="21" t="s">
        <v>803</v>
      </c>
      <c r="D393" s="20" t="s">
        <v>59</v>
      </c>
      <c r="E393" s="12">
        <f>'[1]2 ЦЗ'!$L$1155</f>
        <v>35261.053245637348</v>
      </c>
      <c r="F393" s="19"/>
    </row>
    <row r="394" spans="1:6" ht="15.75" x14ac:dyDescent="0.25">
      <c r="A394" s="20">
        <v>386</v>
      </c>
      <c r="B394" s="20" t="s">
        <v>804</v>
      </c>
      <c r="C394" s="21" t="s">
        <v>805</v>
      </c>
      <c r="D394" s="20" t="s">
        <v>18</v>
      </c>
      <c r="E394" s="12">
        <f>'[1]2 ЦЗ'!$L$1158</f>
        <v>614.36257558480008</v>
      </c>
      <c r="F394" s="19"/>
    </row>
    <row r="395" spans="1:6" ht="47.25" x14ac:dyDescent="0.25">
      <c r="A395" s="20">
        <v>387</v>
      </c>
      <c r="B395" s="20" t="s">
        <v>806</v>
      </c>
      <c r="C395" s="21" t="s">
        <v>807</v>
      </c>
      <c r="D395" s="20" t="s">
        <v>18</v>
      </c>
      <c r="E395" s="12">
        <f>'[1]2 ЦЗ'!$L$1161</f>
        <v>11909.02356255588</v>
      </c>
      <c r="F395" s="19"/>
    </row>
    <row r="396" spans="1:6" ht="47.25" x14ac:dyDescent="0.25">
      <c r="A396" s="20">
        <v>388</v>
      </c>
      <c r="B396" s="23" t="s">
        <v>808</v>
      </c>
      <c r="C396" s="24" t="s">
        <v>809</v>
      </c>
      <c r="D396" s="25" t="s">
        <v>18</v>
      </c>
      <c r="E396" s="12">
        <f>'[1]2 ЦЗ'!$L$1164</f>
        <v>11905.188752775262</v>
      </c>
      <c r="F396" s="19"/>
    </row>
    <row r="397" spans="1:6" ht="47.25" x14ac:dyDescent="0.25">
      <c r="A397" s="20">
        <v>389</v>
      </c>
      <c r="B397" s="20" t="s">
        <v>810</v>
      </c>
      <c r="C397" s="21" t="s">
        <v>811</v>
      </c>
      <c r="D397" s="20" t="s">
        <v>18</v>
      </c>
      <c r="E397" s="12">
        <f>'[1]2 ЦЗ'!$L$1167</f>
        <v>15662.663579196696</v>
      </c>
      <c r="F397" s="19"/>
    </row>
    <row r="398" spans="1:6" ht="31.5" x14ac:dyDescent="0.25">
      <c r="A398" s="20">
        <v>390</v>
      </c>
      <c r="B398" s="20" t="s">
        <v>812</v>
      </c>
      <c r="C398" s="21" t="s">
        <v>813</v>
      </c>
      <c r="D398" s="20" t="s">
        <v>18</v>
      </c>
      <c r="E398" s="12">
        <f>'[1]2 ЦЗ'!$L$1170</f>
        <v>8326.9097510320025</v>
      </c>
      <c r="F398" s="19"/>
    </row>
    <row r="399" spans="1:6" ht="47.25" x14ac:dyDescent="0.25">
      <c r="A399" s="20">
        <v>391</v>
      </c>
      <c r="B399" s="20" t="s">
        <v>814</v>
      </c>
      <c r="C399" s="21" t="s">
        <v>815</v>
      </c>
      <c r="D399" s="20" t="s">
        <v>18</v>
      </c>
      <c r="E399" s="12">
        <f>'[1]2 ЦЗ'!$L$1173</f>
        <v>7591.0133973582006</v>
      </c>
      <c r="F399" s="19"/>
    </row>
    <row r="400" spans="1:6" ht="47.25" x14ac:dyDescent="0.25">
      <c r="A400" s="20">
        <v>392</v>
      </c>
      <c r="B400" s="20" t="s">
        <v>816</v>
      </c>
      <c r="C400" s="21" t="s">
        <v>817</v>
      </c>
      <c r="D400" s="20" t="s">
        <v>18</v>
      </c>
      <c r="E400" s="12">
        <f>'[1]2 ЦЗ'!$L$1176</f>
        <v>7100.8030973581999</v>
      </c>
      <c r="F400" s="19"/>
    </row>
    <row r="401" spans="1:6" ht="47.25" x14ac:dyDescent="0.25">
      <c r="A401" s="20">
        <v>393</v>
      </c>
      <c r="B401" s="23" t="s">
        <v>818</v>
      </c>
      <c r="C401" s="24" t="s">
        <v>819</v>
      </c>
      <c r="D401" s="25" t="s">
        <v>18</v>
      </c>
      <c r="E401" s="12">
        <f>'[1]2 ЦЗ'!$L$1179</f>
        <v>5697.5421161003997</v>
      </c>
      <c r="F401" s="19"/>
    </row>
    <row r="402" spans="1:6" ht="15.75" x14ac:dyDescent="0.25">
      <c r="A402" s="20">
        <v>394</v>
      </c>
      <c r="B402" s="20" t="s">
        <v>820</v>
      </c>
      <c r="C402" s="21" t="s">
        <v>821</v>
      </c>
      <c r="D402" s="20" t="s">
        <v>115</v>
      </c>
      <c r="E402" s="12">
        <f>'[1]2 ЦЗ'!$L$1182</f>
        <v>267.28019341589334</v>
      </c>
      <c r="F402" s="19"/>
    </row>
    <row r="403" spans="1:6" ht="15.75" x14ac:dyDescent="0.25">
      <c r="A403" s="20">
        <v>395</v>
      </c>
      <c r="B403" s="20" t="s">
        <v>822</v>
      </c>
      <c r="C403" s="21" t="s">
        <v>823</v>
      </c>
      <c r="D403" s="20" t="s">
        <v>182</v>
      </c>
      <c r="E403" s="12">
        <f>'[1]2 ЦЗ'!$L$1185</f>
        <v>248.13733451307201</v>
      </c>
      <c r="F403" s="19"/>
    </row>
    <row r="404" spans="1:6" ht="15.75" x14ac:dyDescent="0.25">
      <c r="A404" s="20">
        <v>396</v>
      </c>
      <c r="B404" s="20" t="s">
        <v>824</v>
      </c>
      <c r="C404" s="21" t="s">
        <v>825</v>
      </c>
      <c r="D404" s="20" t="s">
        <v>18</v>
      </c>
      <c r="E404" s="12">
        <f>'[1]2 ЦЗ'!$L$1188</f>
        <v>203.89822683950172</v>
      </c>
      <c r="F404" s="19"/>
    </row>
    <row r="405" spans="1:6" ht="15.75" x14ac:dyDescent="0.25">
      <c r="A405" s="20">
        <v>397</v>
      </c>
      <c r="B405" s="23" t="s">
        <v>826</v>
      </c>
      <c r="C405" s="24" t="s">
        <v>827</v>
      </c>
      <c r="D405" s="25" t="s">
        <v>18</v>
      </c>
      <c r="E405" s="12">
        <f>'[1]2 ЦЗ'!$L$1191</f>
        <v>95.623218257912015</v>
      </c>
      <c r="F405" s="19"/>
    </row>
    <row r="406" spans="1:6" ht="31.5" x14ac:dyDescent="0.25">
      <c r="A406" s="20">
        <v>398</v>
      </c>
      <c r="B406" s="20" t="s">
        <v>828</v>
      </c>
      <c r="C406" s="21" t="s">
        <v>829</v>
      </c>
      <c r="D406" s="20" t="s">
        <v>95</v>
      </c>
      <c r="E406" s="12">
        <f>'[1]2 ЦЗ'!$L$1194</f>
        <v>1553.353560686448</v>
      </c>
      <c r="F406" s="19"/>
    </row>
    <row r="407" spans="1:6" ht="63" x14ac:dyDescent="0.25">
      <c r="A407" s="20">
        <v>399</v>
      </c>
      <c r="B407" s="20" t="s">
        <v>830</v>
      </c>
      <c r="C407" s="21" t="s">
        <v>831</v>
      </c>
      <c r="D407" s="20" t="s">
        <v>18</v>
      </c>
      <c r="E407" s="12">
        <f>'[1]2 ЦЗ'!$L$1197</f>
        <v>359.23859731816191</v>
      </c>
      <c r="F407" s="19"/>
    </row>
    <row r="408" spans="1:6" ht="63" x14ac:dyDescent="0.25">
      <c r="A408" s="20">
        <v>400</v>
      </c>
      <c r="B408" s="20" t="s">
        <v>832</v>
      </c>
      <c r="C408" s="21" t="s">
        <v>833</v>
      </c>
      <c r="D408" s="20" t="s">
        <v>18</v>
      </c>
      <c r="E408" s="12">
        <f>'[1]2 ЦЗ'!$L$1200</f>
        <v>417.9971485377821</v>
      </c>
      <c r="F408" s="19"/>
    </row>
    <row r="409" spans="1:6" ht="63" x14ac:dyDescent="0.25">
      <c r="A409" s="20">
        <v>401</v>
      </c>
      <c r="B409" s="20" t="s">
        <v>834</v>
      </c>
      <c r="C409" s="21" t="s">
        <v>835</v>
      </c>
      <c r="D409" s="20" t="s">
        <v>18</v>
      </c>
      <c r="E409" s="12">
        <f>'[1]2 ЦЗ'!$L$1203</f>
        <v>102.03953785452958</v>
      </c>
      <c r="F409" s="19"/>
    </row>
    <row r="410" spans="1:6" ht="63" x14ac:dyDescent="0.25">
      <c r="A410" s="20">
        <v>402</v>
      </c>
      <c r="B410" s="20" t="s">
        <v>836</v>
      </c>
      <c r="C410" s="21" t="s">
        <v>837</v>
      </c>
      <c r="D410" s="20" t="s">
        <v>18</v>
      </c>
      <c r="E410" s="12">
        <f>'[1]2 ЦЗ'!$L$1206</f>
        <v>219.28829487892202</v>
      </c>
      <c r="F410" s="19"/>
    </row>
    <row r="411" spans="1:6" ht="15.75" x14ac:dyDescent="0.25">
      <c r="A411" s="20">
        <v>403</v>
      </c>
      <c r="B411" s="20" t="s">
        <v>838</v>
      </c>
      <c r="C411" s="21" t="s">
        <v>839</v>
      </c>
      <c r="D411" s="20" t="s">
        <v>18</v>
      </c>
      <c r="E411" s="12">
        <f>'[1]2 ЦЗ'!$L$1209</f>
        <v>81.066896585948001</v>
      </c>
      <c r="F411" s="19"/>
    </row>
    <row r="412" spans="1:6" ht="15.75" x14ac:dyDescent="0.25">
      <c r="A412" s="20">
        <v>404</v>
      </c>
      <c r="B412" s="20" t="s">
        <v>840</v>
      </c>
      <c r="C412" s="21" t="s">
        <v>841</v>
      </c>
      <c r="D412" s="20" t="s">
        <v>18</v>
      </c>
      <c r="E412" s="12">
        <f>'[1]2 ЦЗ'!$L$1212</f>
        <v>46.197479268670008</v>
      </c>
      <c r="F412" s="19"/>
    </row>
    <row r="413" spans="1:6" ht="63" x14ac:dyDescent="0.25">
      <c r="A413" s="20">
        <v>405</v>
      </c>
      <c r="B413" s="20" t="s">
        <v>842</v>
      </c>
      <c r="C413" s="21" t="s">
        <v>843</v>
      </c>
      <c r="D413" s="20" t="s">
        <v>18</v>
      </c>
      <c r="E413" s="12">
        <f>'[1]2 ЦЗ'!$L$1215</f>
        <v>98.139743659301985</v>
      </c>
      <c r="F413" s="19"/>
    </row>
    <row r="414" spans="1:6" ht="47.25" x14ac:dyDescent="0.25">
      <c r="A414" s="20">
        <v>406</v>
      </c>
      <c r="B414" s="20" t="s">
        <v>844</v>
      </c>
      <c r="C414" s="21" t="s">
        <v>845</v>
      </c>
      <c r="D414" s="20" t="s">
        <v>18</v>
      </c>
      <c r="E414" s="12">
        <f>'[1]2 ЦЗ'!$L$1218</f>
        <v>207.16875853734001</v>
      </c>
      <c r="F414" s="19"/>
    </row>
    <row r="415" spans="1:6" ht="15.75" x14ac:dyDescent="0.25">
      <c r="A415" s="20">
        <v>407</v>
      </c>
      <c r="B415" s="20" t="s">
        <v>846</v>
      </c>
      <c r="C415" s="21" t="s">
        <v>847</v>
      </c>
      <c r="D415" s="20" t="s">
        <v>18</v>
      </c>
      <c r="E415" s="12">
        <f>'[1]2 ЦЗ'!$L$1221</f>
        <v>776.21026439063201</v>
      </c>
      <c r="F415" s="19"/>
    </row>
    <row r="416" spans="1:6" ht="63" x14ac:dyDescent="0.25">
      <c r="A416" s="20">
        <v>408</v>
      </c>
      <c r="B416" s="23" t="s">
        <v>848</v>
      </c>
      <c r="C416" s="24" t="s">
        <v>849</v>
      </c>
      <c r="D416" s="25" t="s">
        <v>18</v>
      </c>
      <c r="E416" s="12">
        <f>'[1]2 ЦЗ'!$L$1224</f>
        <v>1147.9747643906321</v>
      </c>
      <c r="F416" s="19"/>
    </row>
    <row r="417" spans="1:6" ht="15.75" x14ac:dyDescent="0.25">
      <c r="A417" s="20">
        <v>409</v>
      </c>
      <c r="B417" s="20" t="s">
        <v>850</v>
      </c>
      <c r="C417" s="21" t="s">
        <v>851</v>
      </c>
      <c r="D417" s="20" t="s">
        <v>18</v>
      </c>
      <c r="E417" s="12">
        <f>'[1]2 ЦЗ'!$L$1227</f>
        <v>1224.1254696523552</v>
      </c>
      <c r="F417" s="19"/>
    </row>
    <row r="418" spans="1:6" ht="31.5" x14ac:dyDescent="0.25">
      <c r="A418" s="20">
        <v>410</v>
      </c>
      <c r="B418" s="20" t="s">
        <v>852</v>
      </c>
      <c r="C418" s="21" t="s">
        <v>853</v>
      </c>
      <c r="D418" s="20" t="s">
        <v>115</v>
      </c>
      <c r="E418" s="12">
        <f>'[1]2 ЦЗ'!$L$1230</f>
        <v>31.609314048784803</v>
      </c>
      <c r="F418" s="19"/>
    </row>
    <row r="419" spans="1:6" ht="47.25" x14ac:dyDescent="0.25">
      <c r="A419" s="20">
        <v>411</v>
      </c>
      <c r="B419" s="20" t="s">
        <v>854</v>
      </c>
      <c r="C419" s="21" t="s">
        <v>855</v>
      </c>
      <c r="D419" s="20" t="s">
        <v>199</v>
      </c>
      <c r="E419" s="12">
        <f>'[1]2 ЦЗ'!$L$1233</f>
        <v>445.44127268316407</v>
      </c>
      <c r="F419" s="19"/>
    </row>
    <row r="420" spans="1:6" ht="47.25" x14ac:dyDescent="0.25">
      <c r="A420" s="20">
        <v>412</v>
      </c>
      <c r="B420" s="20" t="s">
        <v>856</v>
      </c>
      <c r="C420" s="21" t="s">
        <v>857</v>
      </c>
      <c r="D420" s="20" t="s">
        <v>18</v>
      </c>
      <c r="E420" s="12">
        <f>'[1]2 ЦЗ'!$L$1236</f>
        <v>130.05772878126399</v>
      </c>
      <c r="F420" s="19"/>
    </row>
    <row r="421" spans="1:6" ht="47.25" x14ac:dyDescent="0.25">
      <c r="A421" s="20">
        <v>413</v>
      </c>
      <c r="B421" s="23" t="s">
        <v>858</v>
      </c>
      <c r="C421" s="24" t="s">
        <v>859</v>
      </c>
      <c r="D421" s="25" t="s">
        <v>18</v>
      </c>
      <c r="E421" s="12">
        <f>'[1]2 ЦЗ'!$L$1239</f>
        <v>644.79780975696008</v>
      </c>
      <c r="F421" s="19"/>
    </row>
    <row r="422" spans="1:6" ht="15.75" x14ac:dyDescent="0.25">
      <c r="A422" s="20">
        <v>414</v>
      </c>
      <c r="B422" s="20" t="s">
        <v>860</v>
      </c>
      <c r="C422" s="21" t="s">
        <v>861</v>
      </c>
      <c r="D422" s="20" t="s">
        <v>539</v>
      </c>
      <c r="E422" s="12">
        <f>'[1]2 ЦЗ'!$L$1242</f>
        <v>506518.85493733996</v>
      </c>
      <c r="F422" s="19"/>
    </row>
    <row r="423" spans="1:6" ht="31.5" x14ac:dyDescent="0.25">
      <c r="A423" s="20">
        <v>415</v>
      </c>
      <c r="B423" s="20" t="s">
        <v>862</v>
      </c>
      <c r="C423" s="21" t="s">
        <v>863</v>
      </c>
      <c r="D423" s="20" t="s">
        <v>864</v>
      </c>
      <c r="E423" s="12">
        <f>'[1]2 ЦЗ'!$L$1245</f>
        <v>15453.64161317101</v>
      </c>
      <c r="F423" s="19"/>
    </row>
    <row r="424" spans="1:6" ht="63" x14ac:dyDescent="0.25">
      <c r="A424" s="20">
        <v>416</v>
      </c>
      <c r="B424" s="20" t="s">
        <v>865</v>
      </c>
      <c r="C424" s="21" t="s">
        <v>866</v>
      </c>
      <c r="D424" s="20" t="s">
        <v>18</v>
      </c>
      <c r="E424" s="12">
        <f>'[1]2 ЦЗ'!$L$1248</f>
        <v>3703.7318008256007</v>
      </c>
      <c r="F424" s="19"/>
    </row>
    <row r="425" spans="1:6" ht="63" x14ac:dyDescent="0.25">
      <c r="A425" s="20">
        <v>417</v>
      </c>
      <c r="B425" s="20" t="s">
        <v>867</v>
      </c>
      <c r="C425" s="21" t="s">
        <v>868</v>
      </c>
      <c r="D425" s="20" t="s">
        <v>18</v>
      </c>
      <c r="E425" s="12">
        <f>'[1]2 ЦЗ'!$L$1251</f>
        <v>5700.5265004127996</v>
      </c>
      <c r="F425" s="19"/>
    </row>
    <row r="426" spans="1:6" ht="63" x14ac:dyDescent="0.25">
      <c r="A426" s="20">
        <v>418</v>
      </c>
      <c r="B426" s="20" t="s">
        <v>869</v>
      </c>
      <c r="C426" s="21" t="s">
        <v>870</v>
      </c>
      <c r="D426" s="20" t="s">
        <v>59</v>
      </c>
      <c r="E426" s="12">
        <f>'[1]2 ЦЗ'!$L$1254</f>
        <v>9310.3724953855999</v>
      </c>
      <c r="F426" s="19"/>
    </row>
    <row r="427" spans="1:6" ht="31.5" x14ac:dyDescent="0.25">
      <c r="A427" s="20">
        <v>419</v>
      </c>
      <c r="B427" s="20" t="s">
        <v>871</v>
      </c>
      <c r="C427" s="21" t="s">
        <v>872</v>
      </c>
      <c r="D427" s="20" t="s">
        <v>59</v>
      </c>
      <c r="E427" s="12">
        <f>'[1]2 ЦЗ'!$L$1257</f>
        <v>11686.543486380999</v>
      </c>
      <c r="F427" s="19"/>
    </row>
    <row r="428" spans="1:6" ht="78.75" x14ac:dyDescent="0.25">
      <c r="A428" s="20">
        <v>420</v>
      </c>
      <c r="B428" s="20" t="s">
        <v>873</v>
      </c>
      <c r="C428" s="21" t="s">
        <v>874</v>
      </c>
      <c r="D428" s="20" t="s">
        <v>59</v>
      </c>
      <c r="E428" s="12">
        <f>'[1]2 ЦЗ'!$L$1260</f>
        <v>21192.454572848477</v>
      </c>
      <c r="F428" s="19"/>
    </row>
    <row r="429" spans="1:6" ht="31.5" x14ac:dyDescent="0.25">
      <c r="A429" s="20">
        <v>421</v>
      </c>
      <c r="B429" s="23" t="s">
        <v>875</v>
      </c>
      <c r="C429" s="24" t="s">
        <v>876</v>
      </c>
      <c r="D429" s="22" t="s">
        <v>59</v>
      </c>
      <c r="E429" s="12">
        <f>'[1]2 ЦЗ'!$L$1263</f>
        <v>21792.812242567474</v>
      </c>
      <c r="F429" s="19"/>
    </row>
    <row r="430" spans="1:6" ht="31.5" x14ac:dyDescent="0.25">
      <c r="A430" s="20">
        <v>422</v>
      </c>
      <c r="B430" s="20" t="s">
        <v>877</v>
      </c>
      <c r="C430" s="21" t="s">
        <v>878</v>
      </c>
      <c r="D430" s="28" t="s">
        <v>59</v>
      </c>
      <c r="E430" s="12">
        <f>'[1]2 ЦЗ'!$L$1266</f>
        <v>15509.918883336002</v>
      </c>
      <c r="F430" s="19"/>
    </row>
    <row r="431" spans="1:6" ht="47.25" x14ac:dyDescent="0.25">
      <c r="A431" s="20">
        <v>423</v>
      </c>
      <c r="B431" s="20" t="s">
        <v>879</v>
      </c>
      <c r="C431" s="21" t="s">
        <v>880</v>
      </c>
      <c r="D431" s="20" t="s">
        <v>59</v>
      </c>
      <c r="E431" s="12">
        <f>'[1]2 ЦЗ'!$L$1269</f>
        <v>26391.255942312</v>
      </c>
      <c r="F431" s="19"/>
    </row>
    <row r="432" spans="1:6" ht="15.75" x14ac:dyDescent="0.25">
      <c r="A432" s="20">
        <v>424</v>
      </c>
      <c r="B432" s="23" t="s">
        <v>881</v>
      </c>
      <c r="C432" s="24" t="s">
        <v>882</v>
      </c>
      <c r="D432" s="25" t="s">
        <v>59</v>
      </c>
      <c r="E432" s="12">
        <f>'[1]2 ЦЗ'!$L$1272</f>
        <v>8627.3802907855661</v>
      </c>
      <c r="F432" s="19"/>
    </row>
    <row r="433" spans="1:6" ht="15.75" x14ac:dyDescent="0.25">
      <c r="A433" s="20">
        <v>425</v>
      </c>
      <c r="B433" s="20" t="s">
        <v>883</v>
      </c>
      <c r="C433" s="21" t="s">
        <v>884</v>
      </c>
      <c r="D433" s="20" t="s">
        <v>59</v>
      </c>
      <c r="E433" s="12">
        <f>'[1]2 ЦЗ'!$L$1275</f>
        <v>7004.6528570520004</v>
      </c>
      <c r="F433" s="19"/>
    </row>
    <row r="434" spans="1:6" ht="47.25" x14ac:dyDescent="0.25">
      <c r="A434" s="20">
        <v>426</v>
      </c>
      <c r="B434" s="23" t="s">
        <v>885</v>
      </c>
      <c r="C434" s="24" t="s">
        <v>886</v>
      </c>
      <c r="D434" s="25" t="s">
        <v>59</v>
      </c>
      <c r="E434" s="12">
        <f>'[1]2 ЦЗ'!$L$1278</f>
        <v>4921.5536591037335</v>
      </c>
      <c r="F434" s="19"/>
    </row>
    <row r="435" spans="1:6" ht="47.25" x14ac:dyDescent="0.25">
      <c r="A435" s="20">
        <v>427</v>
      </c>
      <c r="B435" s="23" t="s">
        <v>887</v>
      </c>
      <c r="C435" s="24" t="s">
        <v>888</v>
      </c>
      <c r="D435" s="25" t="s">
        <v>59</v>
      </c>
      <c r="E435" s="12">
        <f>'[1]2 ЦЗ'!$L$1281</f>
        <v>9632.2076015775474</v>
      </c>
      <c r="F435" s="19"/>
    </row>
    <row r="436" spans="1:6" ht="47.25" x14ac:dyDescent="0.25">
      <c r="A436" s="20">
        <v>428</v>
      </c>
      <c r="B436" s="23" t="s">
        <v>889</v>
      </c>
      <c r="C436" s="24" t="s">
        <v>890</v>
      </c>
      <c r="D436" s="25" t="s">
        <v>59</v>
      </c>
      <c r="E436" s="12">
        <f>'[1]2 ЦЗ'!$L$1284</f>
        <v>21857.727844669764</v>
      </c>
      <c r="F436" s="19"/>
    </row>
    <row r="437" spans="1:6" ht="15.75" x14ac:dyDescent="0.25">
      <c r="A437" s="20">
        <v>429</v>
      </c>
      <c r="B437" s="20" t="s">
        <v>891</v>
      </c>
      <c r="C437" s="21" t="s">
        <v>892</v>
      </c>
      <c r="D437" s="20" t="s">
        <v>59</v>
      </c>
      <c r="E437" s="12">
        <f>'[1]2 ЦЗ'!$L$1287</f>
        <v>71620.378749115742</v>
      </c>
      <c r="F437" s="19"/>
    </row>
    <row r="438" spans="1:6" ht="31.5" x14ac:dyDescent="0.25">
      <c r="A438" s="20">
        <v>430</v>
      </c>
      <c r="B438" s="20" t="s">
        <v>893</v>
      </c>
      <c r="C438" s="21" t="s">
        <v>894</v>
      </c>
      <c r="D438" s="20" t="s">
        <v>895</v>
      </c>
      <c r="E438" s="12">
        <f>'[1]2 ЦЗ'!$L$1290</f>
        <v>4349.6776500153128</v>
      </c>
      <c r="F438" s="19"/>
    </row>
    <row r="439" spans="1:6" ht="15.75" x14ac:dyDescent="0.25">
      <c r="A439" s="20">
        <v>431</v>
      </c>
      <c r="B439" s="20" t="s">
        <v>896</v>
      </c>
      <c r="C439" s="21" t="s">
        <v>897</v>
      </c>
      <c r="D439" s="20" t="s">
        <v>18</v>
      </c>
      <c r="E439" s="12">
        <f>'[1]2 ЦЗ'!$L$1293</f>
        <v>765.845112469264</v>
      </c>
      <c r="F439" s="19"/>
    </row>
    <row r="440" spans="1:6" ht="47.25" x14ac:dyDescent="0.25">
      <c r="A440" s="20">
        <v>432</v>
      </c>
      <c r="B440" s="20" t="s">
        <v>898</v>
      </c>
      <c r="C440" s="21" t="s">
        <v>899</v>
      </c>
      <c r="D440" s="20" t="s">
        <v>115</v>
      </c>
      <c r="E440" s="12">
        <f>'[1]2 ЦЗ'!$L$1296</f>
        <v>41.544345740372293</v>
      </c>
      <c r="F440" s="19"/>
    </row>
    <row r="441" spans="1:6" ht="47.25" x14ac:dyDescent="0.25">
      <c r="A441" s="20">
        <v>433</v>
      </c>
      <c r="B441" s="20" t="s">
        <v>900</v>
      </c>
      <c r="C441" s="21" t="s">
        <v>901</v>
      </c>
      <c r="D441" s="20" t="s">
        <v>115</v>
      </c>
      <c r="E441" s="12">
        <f>'[1]2 ЦЗ'!$L$1299</f>
        <v>85.561118470211071</v>
      </c>
      <c r="F441" s="19"/>
    </row>
    <row r="442" spans="1:6" ht="31.5" x14ac:dyDescent="0.25">
      <c r="A442" s="20">
        <v>434</v>
      </c>
      <c r="B442" s="20" t="s">
        <v>902</v>
      </c>
      <c r="C442" s="21" t="s">
        <v>903</v>
      </c>
      <c r="D442" s="20" t="s">
        <v>177</v>
      </c>
      <c r="E442" s="12">
        <f>'[1]2 ЦЗ'!$L$1302</f>
        <v>726.17837279850403</v>
      </c>
      <c r="F442" s="19"/>
    </row>
    <row r="443" spans="1:6" ht="31.5" x14ac:dyDescent="0.25">
      <c r="A443" s="20">
        <v>435</v>
      </c>
      <c r="B443" s="20" t="s">
        <v>904</v>
      </c>
      <c r="C443" s="21" t="s">
        <v>905</v>
      </c>
      <c r="D443" s="20" t="s">
        <v>177</v>
      </c>
      <c r="E443" s="12">
        <f>'[1]2 ЦЗ'!$L$1305</f>
        <v>6595.5443872305686</v>
      </c>
      <c r="F443" s="19"/>
    </row>
    <row r="444" spans="1:6" ht="31.5" x14ac:dyDescent="0.25">
      <c r="A444" s="20">
        <v>436</v>
      </c>
      <c r="B444" s="20" t="s">
        <v>906</v>
      </c>
      <c r="C444" s="21" t="s">
        <v>907</v>
      </c>
      <c r="D444" s="20" t="s">
        <v>115</v>
      </c>
      <c r="E444" s="12">
        <f>'[1]2 ЦЗ'!$L$1308</f>
        <v>1039.772459616272</v>
      </c>
      <c r="F444" s="19"/>
    </row>
    <row r="445" spans="1:6" ht="15.75" x14ac:dyDescent="0.25">
      <c r="A445" s="20">
        <v>437</v>
      </c>
      <c r="B445" s="20" t="s">
        <v>908</v>
      </c>
      <c r="C445" s="21" t="s">
        <v>909</v>
      </c>
      <c r="D445" s="28" t="s">
        <v>24</v>
      </c>
      <c r="E445" s="12">
        <f>'[1]2 ЦЗ'!$L$1311</f>
        <v>44.820973512417204</v>
      </c>
      <c r="F445" s="19"/>
    </row>
    <row r="446" spans="1:6" ht="31.5" x14ac:dyDescent="0.25">
      <c r="A446" s="20">
        <v>438</v>
      </c>
      <c r="B446" s="20" t="s">
        <v>910</v>
      </c>
      <c r="C446" s="21" t="s">
        <v>911</v>
      </c>
      <c r="D446" s="28" t="s">
        <v>18</v>
      </c>
      <c r="E446" s="12">
        <f>'[1]2 ЦЗ'!$L$1314</f>
        <v>3766.9333653831241</v>
      </c>
      <c r="F446" s="19"/>
    </row>
    <row r="447" spans="1:6" ht="31.5" x14ac:dyDescent="0.25">
      <c r="A447" s="20">
        <v>439</v>
      </c>
      <c r="B447" s="20" t="s">
        <v>912</v>
      </c>
      <c r="C447" s="21" t="s">
        <v>913</v>
      </c>
      <c r="D447" s="28" t="s">
        <v>18</v>
      </c>
      <c r="E447" s="12">
        <f>'[1]2 ЦЗ'!$L$1317</f>
        <v>6761.0355439195791</v>
      </c>
      <c r="F447" s="19"/>
    </row>
    <row r="448" spans="1:6" ht="31.5" x14ac:dyDescent="0.25">
      <c r="A448" s="20">
        <v>440</v>
      </c>
      <c r="B448" s="20" t="s">
        <v>914</v>
      </c>
      <c r="C448" s="21" t="s">
        <v>915</v>
      </c>
      <c r="D448" s="28" t="s">
        <v>18</v>
      </c>
      <c r="E448" s="12">
        <f>'[1]2 ЦЗ'!$L$1320</f>
        <v>7459.8606100172383</v>
      </c>
      <c r="F448" s="19"/>
    </row>
    <row r="449" spans="1:6" ht="31.5" x14ac:dyDescent="0.25">
      <c r="A449" s="20">
        <v>441</v>
      </c>
      <c r="B449" s="20" t="s">
        <v>916</v>
      </c>
      <c r="C449" s="21" t="s">
        <v>917</v>
      </c>
      <c r="D449" s="28" t="s">
        <v>18</v>
      </c>
      <c r="E449" s="12">
        <f>'[1]2 ЦЗ'!$L$1323</f>
        <v>6676.035543919581</v>
      </c>
      <c r="F449" s="19"/>
    </row>
    <row r="450" spans="1:6" ht="31.5" x14ac:dyDescent="0.25">
      <c r="A450" s="20">
        <v>442</v>
      </c>
      <c r="B450" s="20" t="s">
        <v>918</v>
      </c>
      <c r="C450" s="21" t="s">
        <v>919</v>
      </c>
      <c r="D450" s="28" t="s">
        <v>18</v>
      </c>
      <c r="E450" s="12">
        <f>'[1]2 ЦЗ'!$L$1326</f>
        <v>7459.8606100172383</v>
      </c>
      <c r="F450" s="19"/>
    </row>
    <row r="451" spans="1:6" ht="15.75" x14ac:dyDescent="0.25">
      <c r="A451" s="20">
        <v>443</v>
      </c>
      <c r="B451" s="20" t="s">
        <v>920</v>
      </c>
      <c r="C451" s="21" t="s">
        <v>921</v>
      </c>
      <c r="D451" s="28" t="s">
        <v>59</v>
      </c>
      <c r="E451" s="12">
        <f>'[1]2 ЦЗ'!$L$1329</f>
        <v>8644.8664141085465</v>
      </c>
      <c r="F451" s="19"/>
    </row>
    <row r="452" spans="1:6" ht="15.75" x14ac:dyDescent="0.25">
      <c r="A452" s="20">
        <v>444</v>
      </c>
      <c r="B452" s="20" t="s">
        <v>922</v>
      </c>
      <c r="C452" s="21" t="s">
        <v>923</v>
      </c>
      <c r="D452" s="28" t="s">
        <v>21</v>
      </c>
      <c r="E452" s="12">
        <f>'[1]2 ЦЗ'!$L$1332</f>
        <v>141622.0589014905</v>
      </c>
      <c r="F452" s="19"/>
    </row>
    <row r="453" spans="1:6" ht="15.75" x14ac:dyDescent="0.25">
      <c r="A453" s="20">
        <v>445</v>
      </c>
      <c r="B453" s="23" t="s">
        <v>924</v>
      </c>
      <c r="C453" s="24" t="s">
        <v>925</v>
      </c>
      <c r="D453" s="25" t="s">
        <v>24</v>
      </c>
      <c r="E453" s="12">
        <f>'[1]2 ЦЗ'!$L$1335</f>
        <v>300.61600601649735</v>
      </c>
      <c r="F453" s="19"/>
    </row>
    <row r="454" spans="1:6" ht="31.5" x14ac:dyDescent="0.25">
      <c r="A454" s="20">
        <v>446</v>
      </c>
      <c r="B454" s="23" t="s">
        <v>926</v>
      </c>
      <c r="C454" s="24" t="s">
        <v>927</v>
      </c>
      <c r="D454" s="25" t="s">
        <v>21</v>
      </c>
      <c r="E454" s="12">
        <f>'[1]2 ЦЗ'!$L$1338</f>
        <v>19016.654726300301</v>
      </c>
      <c r="F454" s="19"/>
    </row>
    <row r="455" spans="1:6" ht="47.25" x14ac:dyDescent="0.25">
      <c r="A455" s="20">
        <v>447</v>
      </c>
      <c r="B455" s="20" t="s">
        <v>928</v>
      </c>
      <c r="C455" s="21" t="s">
        <v>929</v>
      </c>
      <c r="D455" s="28" t="s">
        <v>21</v>
      </c>
      <c r="E455" s="12">
        <f>'[1]2 ЦЗ'!$L$1341</f>
        <v>20032.503326300302</v>
      </c>
      <c r="F455" s="19"/>
    </row>
    <row r="456" spans="1:6" ht="15.75" x14ac:dyDescent="0.25">
      <c r="A456" s="20">
        <v>448</v>
      </c>
      <c r="B456" s="23" t="s">
        <v>930</v>
      </c>
      <c r="C456" s="24" t="s">
        <v>931</v>
      </c>
      <c r="D456" s="25" t="s">
        <v>24</v>
      </c>
      <c r="E456" s="12">
        <f>'[1]2 ЦЗ'!$L$1344</f>
        <v>21802.384629707558</v>
      </c>
      <c r="F456" s="19"/>
    </row>
    <row r="457" spans="1:6" ht="47.25" x14ac:dyDescent="0.25">
      <c r="A457" s="20">
        <v>449</v>
      </c>
      <c r="B457" s="20" t="s">
        <v>932</v>
      </c>
      <c r="C457" s="21" t="s">
        <v>933</v>
      </c>
      <c r="D457" s="28" t="s">
        <v>21</v>
      </c>
      <c r="E457" s="12">
        <f>'[1]2 ЦЗ'!$L$1347</f>
        <v>109282.81177587279</v>
      </c>
      <c r="F457" s="19"/>
    </row>
    <row r="458" spans="1:6" ht="63" x14ac:dyDescent="0.25">
      <c r="A458" s="20">
        <v>450</v>
      </c>
      <c r="B458" s="23" t="s">
        <v>934</v>
      </c>
      <c r="C458" s="24" t="s">
        <v>935</v>
      </c>
      <c r="D458" s="25" t="s">
        <v>21</v>
      </c>
      <c r="E458" s="12">
        <f>'[1]2 ЦЗ'!$L$1350</f>
        <v>452459.03633332404</v>
      </c>
      <c r="F458" s="19"/>
    </row>
    <row r="459" spans="1:6" ht="47.25" x14ac:dyDescent="0.25">
      <c r="A459" s="20">
        <v>451</v>
      </c>
      <c r="B459" s="20" t="s">
        <v>936</v>
      </c>
      <c r="C459" s="21" t="s">
        <v>937</v>
      </c>
      <c r="D459" s="28" t="s">
        <v>24</v>
      </c>
      <c r="E459" s="12">
        <f>'[1]2 ЦЗ'!$L$1353</f>
        <v>440.93065973332415</v>
      </c>
      <c r="F459" s="19"/>
    </row>
    <row r="460" spans="1:6" ht="94.5" x14ac:dyDescent="0.25">
      <c r="A460" s="20">
        <v>452</v>
      </c>
      <c r="B460" s="20" t="s">
        <v>938</v>
      </c>
      <c r="C460" s="21" t="s">
        <v>939</v>
      </c>
      <c r="D460" s="28" t="s">
        <v>24</v>
      </c>
      <c r="E460" s="12">
        <f>'[1]2 ЦЗ'!$L$1356</f>
        <v>154.01384745659399</v>
      </c>
      <c r="F460" s="19"/>
    </row>
    <row r="461" spans="1:6" ht="31.5" x14ac:dyDescent="0.25">
      <c r="A461" s="20">
        <v>453</v>
      </c>
      <c r="B461" s="20" t="s">
        <v>940</v>
      </c>
      <c r="C461" s="21" t="s">
        <v>941</v>
      </c>
      <c r="D461" s="28" t="s">
        <v>21</v>
      </c>
      <c r="E461" s="12">
        <f>'[1]2 ЦЗ'!$L$1359</f>
        <v>113085.45851194</v>
      </c>
      <c r="F461" s="19"/>
    </row>
    <row r="462" spans="1:6" ht="31.5" x14ac:dyDescent="0.25">
      <c r="A462" s="20">
        <v>454</v>
      </c>
      <c r="B462" s="20" t="s">
        <v>942</v>
      </c>
      <c r="C462" s="21" t="s">
        <v>943</v>
      </c>
      <c r="D462" s="28" t="s">
        <v>21</v>
      </c>
      <c r="E462" s="12">
        <f>'[1]2 ЦЗ'!$L$1362</f>
        <v>328286.89667344245</v>
      </c>
      <c r="F462" s="19"/>
    </row>
    <row r="463" spans="1:6" ht="15.75" x14ac:dyDescent="0.25">
      <c r="A463" s="20">
        <v>455</v>
      </c>
      <c r="B463" s="23" t="s">
        <v>944</v>
      </c>
      <c r="C463" s="24" t="s">
        <v>945</v>
      </c>
      <c r="D463" s="25" t="s">
        <v>21</v>
      </c>
      <c r="E463" s="12">
        <f>'[1]2 ЦЗ'!$L$1365</f>
        <v>405895.41449093603</v>
      </c>
      <c r="F463" s="19"/>
    </row>
    <row r="464" spans="1:6" ht="15.75" x14ac:dyDescent="0.25">
      <c r="A464" s="20">
        <v>456</v>
      </c>
      <c r="B464" s="20" t="s">
        <v>946</v>
      </c>
      <c r="C464" s="21" t="s">
        <v>947</v>
      </c>
      <c r="D464" s="28" t="s">
        <v>21</v>
      </c>
      <c r="E464" s="12">
        <f>'[1]2 ЦЗ'!$L$1368</f>
        <v>127153.474077978</v>
      </c>
      <c r="F464" s="19"/>
    </row>
    <row r="465" spans="1:6" ht="31.5" x14ac:dyDescent="0.25">
      <c r="A465" s="20">
        <v>457</v>
      </c>
      <c r="B465" s="20" t="s">
        <v>948</v>
      </c>
      <c r="C465" s="21" t="s">
        <v>949</v>
      </c>
      <c r="D465" s="28" t="s">
        <v>84</v>
      </c>
      <c r="E465" s="12">
        <f>'[1]2 ЦЗ'!$L$1371</f>
        <v>4706.6974267348305</v>
      </c>
      <c r="F465" s="19"/>
    </row>
    <row r="466" spans="1:6" ht="15.75" x14ac:dyDescent="0.25">
      <c r="A466" s="20">
        <v>458</v>
      </c>
      <c r="B466" s="23" t="s">
        <v>950</v>
      </c>
      <c r="C466" s="24" t="s">
        <v>951</v>
      </c>
      <c r="D466" s="25" t="s">
        <v>21</v>
      </c>
      <c r="E466" s="12">
        <f>'[1]2 ЦЗ'!$L$1374</f>
        <v>191880.076167286</v>
      </c>
      <c r="F466" s="19"/>
    </row>
    <row r="467" spans="1:6" ht="15.75" x14ac:dyDescent="0.25">
      <c r="A467" s="20">
        <v>459</v>
      </c>
      <c r="B467" s="23" t="s">
        <v>952</v>
      </c>
      <c r="C467" s="24" t="s">
        <v>953</v>
      </c>
      <c r="D467" s="23" t="s">
        <v>21</v>
      </c>
      <c r="E467" s="12">
        <f>'[1]2 ЦЗ'!$L$1377</f>
        <v>190781.35349055601</v>
      </c>
      <c r="F467" s="19"/>
    </row>
    <row r="468" spans="1:6" ht="15.75" x14ac:dyDescent="0.25">
      <c r="A468" s="20">
        <v>460</v>
      </c>
      <c r="B468" s="20" t="s">
        <v>954</v>
      </c>
      <c r="C468" s="21" t="s">
        <v>955</v>
      </c>
      <c r="D468" s="28" t="s">
        <v>21</v>
      </c>
      <c r="E468" s="12">
        <f>'[1]2 ЦЗ'!$L$1380</f>
        <v>144588.24876728602</v>
      </c>
      <c r="F468" s="19"/>
    </row>
    <row r="469" spans="1:6" ht="15.75" x14ac:dyDescent="0.25">
      <c r="A469" s="20">
        <v>461</v>
      </c>
      <c r="B469" s="20" t="s">
        <v>956</v>
      </c>
      <c r="C469" s="21" t="s">
        <v>957</v>
      </c>
      <c r="D469" s="28" t="s">
        <v>21</v>
      </c>
      <c r="E469" s="12">
        <f>'[1]2 ЦЗ'!$L$1383</f>
        <v>141903.58836728599</v>
      </c>
      <c r="F469" s="19"/>
    </row>
    <row r="470" spans="1:6" ht="15.75" x14ac:dyDescent="0.25">
      <c r="A470" s="20">
        <v>462</v>
      </c>
      <c r="B470" s="23" t="s">
        <v>958</v>
      </c>
      <c r="C470" s="24" t="s">
        <v>959</v>
      </c>
      <c r="D470" s="25" t="s">
        <v>21</v>
      </c>
      <c r="E470" s="12">
        <f>'[1]2 ЦЗ'!$L$1386</f>
        <v>146378.70916728603</v>
      </c>
      <c r="F470" s="19"/>
    </row>
    <row r="471" spans="1:6" ht="15.75" x14ac:dyDescent="0.25">
      <c r="A471" s="20">
        <v>463</v>
      </c>
      <c r="B471" s="23" t="s">
        <v>960</v>
      </c>
      <c r="C471" s="24" t="s">
        <v>961</v>
      </c>
      <c r="D471" s="25" t="s">
        <v>21</v>
      </c>
      <c r="E471" s="12">
        <f>'[1]2 ЦЗ'!$L$1389</f>
        <v>116114.22580477039</v>
      </c>
      <c r="F471" s="19"/>
    </row>
    <row r="472" spans="1:6" ht="15.75" x14ac:dyDescent="0.25">
      <c r="A472" s="20">
        <v>464</v>
      </c>
      <c r="B472" s="23" t="s">
        <v>962</v>
      </c>
      <c r="C472" s="24" t="s">
        <v>963</v>
      </c>
      <c r="D472" s="25" t="s">
        <v>21</v>
      </c>
      <c r="E472" s="12">
        <f>'[1]2 ЦЗ'!$L$1392</f>
        <v>105474.390367286</v>
      </c>
      <c r="F472" s="19"/>
    </row>
    <row r="473" spans="1:6" ht="31.5" x14ac:dyDescent="0.25">
      <c r="A473" s="20">
        <v>465</v>
      </c>
      <c r="B473" s="23" t="s">
        <v>964</v>
      </c>
      <c r="C473" s="24" t="s">
        <v>965</v>
      </c>
      <c r="D473" s="25" t="s">
        <v>95</v>
      </c>
      <c r="E473" s="12">
        <f>'[1]2 ЦЗ'!$L$1395</f>
        <v>597.59734707335406</v>
      </c>
      <c r="F473" s="19"/>
    </row>
    <row r="474" spans="1:6" ht="15.75" x14ac:dyDescent="0.25">
      <c r="A474" s="20">
        <v>466</v>
      </c>
      <c r="B474" s="23" t="s">
        <v>966</v>
      </c>
      <c r="C474" s="24" t="s">
        <v>967</v>
      </c>
      <c r="D474" s="25" t="s">
        <v>21</v>
      </c>
      <c r="E474" s="12">
        <f>'[1]2 ЦЗ'!$L$1398</f>
        <v>106897.98378772811</v>
      </c>
      <c r="F474" s="19"/>
    </row>
    <row r="475" spans="1:6" ht="78.75" x14ac:dyDescent="0.25">
      <c r="A475" s="20">
        <v>467</v>
      </c>
      <c r="B475" s="20" t="s">
        <v>968</v>
      </c>
      <c r="C475" s="21" t="s">
        <v>969</v>
      </c>
      <c r="D475" s="28" t="s">
        <v>21</v>
      </c>
      <c r="E475" s="12">
        <f>'[1]2 ЦЗ'!$L$1401</f>
        <v>121894.37201005399</v>
      </c>
      <c r="F475" s="19"/>
    </row>
    <row r="476" spans="1:6" ht="15.75" x14ac:dyDescent="0.25">
      <c r="A476" s="20">
        <v>468</v>
      </c>
      <c r="B476" s="20" t="s">
        <v>970</v>
      </c>
      <c r="C476" s="21" t="s">
        <v>971</v>
      </c>
      <c r="D476" s="25" t="s">
        <v>21</v>
      </c>
      <c r="E476" s="12">
        <f>'[1]2 ЦЗ'!$L$1404</f>
        <v>139948.38600023865</v>
      </c>
      <c r="F476" s="19"/>
    </row>
    <row r="477" spans="1:6" ht="15.75" x14ac:dyDescent="0.25">
      <c r="A477" s="20">
        <v>469</v>
      </c>
      <c r="B477" s="23" t="s">
        <v>972</v>
      </c>
      <c r="C477" s="24" t="s">
        <v>973</v>
      </c>
      <c r="D477" s="25" t="s">
        <v>21</v>
      </c>
      <c r="E477" s="12">
        <f>'[1]2 ЦЗ'!$L$1407</f>
        <v>221616.842927088</v>
      </c>
      <c r="F477" s="19"/>
    </row>
    <row r="478" spans="1:6" ht="15.75" x14ac:dyDescent="0.25">
      <c r="A478" s="20">
        <v>470</v>
      </c>
      <c r="B478" s="23" t="s">
        <v>974</v>
      </c>
      <c r="C478" s="24" t="s">
        <v>975</v>
      </c>
      <c r="D478" s="25" t="s">
        <v>21</v>
      </c>
      <c r="E478" s="12">
        <f>'[1]2 ЦЗ'!$L$1410</f>
        <v>302366.84292708809</v>
      </c>
      <c r="F478" s="19"/>
    </row>
    <row r="479" spans="1:6" ht="15.75" x14ac:dyDescent="0.25">
      <c r="A479" s="20">
        <v>471</v>
      </c>
      <c r="B479" s="20" t="s">
        <v>976</v>
      </c>
      <c r="C479" s="21" t="s">
        <v>977</v>
      </c>
      <c r="D479" s="28" t="s">
        <v>59</v>
      </c>
      <c r="E479" s="12">
        <f>'[1]2 ЦЗ'!$L$1413</f>
        <v>13116.571251497999</v>
      </c>
      <c r="F479" s="19"/>
    </row>
    <row r="480" spans="1:6" ht="15.75" x14ac:dyDescent="0.25">
      <c r="A480" s="20">
        <v>472</v>
      </c>
      <c r="B480" s="20" t="s">
        <v>978</v>
      </c>
      <c r="C480" s="21" t="s">
        <v>979</v>
      </c>
      <c r="D480" s="28" t="s">
        <v>59</v>
      </c>
      <c r="E480" s="12">
        <f>'[1]2 ЦЗ'!$L$1416</f>
        <v>12959.646122498571</v>
      </c>
      <c r="F480" s="19"/>
    </row>
    <row r="481" spans="1:6" ht="15.75" x14ac:dyDescent="0.25">
      <c r="A481" s="20">
        <v>473</v>
      </c>
      <c r="B481" s="20" t="s">
        <v>980</v>
      </c>
      <c r="C481" s="21" t="s">
        <v>981</v>
      </c>
      <c r="D481" s="28" t="s">
        <v>95</v>
      </c>
      <c r="E481" s="12">
        <f>'[1]2 ЦЗ'!$L$1419</f>
        <v>2145.646495597</v>
      </c>
      <c r="F481" s="19"/>
    </row>
    <row r="482" spans="1:6" ht="15.75" x14ac:dyDescent="0.25">
      <c r="A482" s="20">
        <v>474</v>
      </c>
      <c r="B482" s="20" t="s">
        <v>982</v>
      </c>
      <c r="C482" s="21" t="s">
        <v>983</v>
      </c>
      <c r="D482" s="28" t="s">
        <v>24</v>
      </c>
      <c r="E482" s="12">
        <f>'[1]2 ЦЗ'!$L$1422</f>
        <v>485.20822152843601</v>
      </c>
      <c r="F482" s="19"/>
    </row>
    <row r="483" spans="1:6" ht="15.75" x14ac:dyDescent="0.25">
      <c r="A483" s="20">
        <v>475</v>
      </c>
      <c r="B483" s="20" t="s">
        <v>984</v>
      </c>
      <c r="C483" s="21" t="s">
        <v>985</v>
      </c>
      <c r="D483" s="28" t="s">
        <v>24</v>
      </c>
      <c r="E483" s="12">
        <f>'[1]2 ЦЗ'!$L$1425</f>
        <v>63.977137319003305</v>
      </c>
      <c r="F483" s="19"/>
    </row>
    <row r="484" spans="1:6" ht="15.75" x14ac:dyDescent="0.25">
      <c r="A484" s="20">
        <v>476</v>
      </c>
      <c r="B484" s="20" t="s">
        <v>986</v>
      </c>
      <c r="C484" s="21" t="s">
        <v>987</v>
      </c>
      <c r="D484" s="28" t="s">
        <v>21</v>
      </c>
      <c r="E484" s="12">
        <f>'[1]2 ЦЗ'!$L$1428</f>
        <v>39504.666725570605</v>
      </c>
      <c r="F484" s="19"/>
    </row>
    <row r="485" spans="1:6" ht="47.25" x14ac:dyDescent="0.25">
      <c r="A485" s="20">
        <v>477</v>
      </c>
      <c r="B485" s="20" t="s">
        <v>988</v>
      </c>
      <c r="C485" s="21" t="s">
        <v>989</v>
      </c>
      <c r="D485" s="28" t="s">
        <v>95</v>
      </c>
      <c r="E485" s="12">
        <f>'[1]2 ЦЗ'!$L$1431</f>
        <v>39545.930788187681</v>
      </c>
      <c r="F485" s="19"/>
    </row>
    <row r="486" spans="1:6" ht="47.25" x14ac:dyDescent="0.25">
      <c r="A486" s="20">
        <v>478</v>
      </c>
      <c r="B486" s="20" t="s">
        <v>990</v>
      </c>
      <c r="C486" s="21" t="s">
        <v>991</v>
      </c>
      <c r="D486" s="28" t="s">
        <v>95</v>
      </c>
      <c r="E486" s="12">
        <f>'[1]2 ЦЗ'!$L$1434</f>
        <v>64829.057280126704</v>
      </c>
      <c r="F486" s="19"/>
    </row>
    <row r="487" spans="1:6" ht="31.5" x14ac:dyDescent="0.25">
      <c r="A487" s="20">
        <v>479</v>
      </c>
      <c r="B487" s="20" t="s">
        <v>992</v>
      </c>
      <c r="C487" s="21" t="s">
        <v>993</v>
      </c>
      <c r="D487" s="28" t="s">
        <v>95</v>
      </c>
      <c r="E487" s="12">
        <f>'[1]2 ЦЗ'!$L$1437</f>
        <v>16255.038057461888</v>
      </c>
      <c r="F487" s="19"/>
    </row>
    <row r="488" spans="1:6" ht="47.25" x14ac:dyDescent="0.25">
      <c r="A488" s="20">
        <v>480</v>
      </c>
      <c r="B488" s="20" t="s">
        <v>994</v>
      </c>
      <c r="C488" s="21" t="s">
        <v>995</v>
      </c>
      <c r="D488" s="28" t="s">
        <v>95</v>
      </c>
      <c r="E488" s="12">
        <f>'[1]2 ЦЗ'!$L$1440</f>
        <v>9262.7678937975488</v>
      </c>
      <c r="F488" s="19"/>
    </row>
    <row r="489" spans="1:6" ht="47.25" x14ac:dyDescent="0.25">
      <c r="A489" s="20">
        <v>481</v>
      </c>
      <c r="B489" s="20" t="s">
        <v>996</v>
      </c>
      <c r="C489" s="21" t="s">
        <v>997</v>
      </c>
      <c r="D489" s="28" t="s">
        <v>95</v>
      </c>
      <c r="E489" s="12">
        <f>'[1]2 ЦЗ'!$L$1443</f>
        <v>20184.514489419351</v>
      </c>
      <c r="F489" s="19"/>
    </row>
    <row r="490" spans="1:6" ht="47.25" x14ac:dyDescent="0.25">
      <c r="A490" s="20">
        <v>482</v>
      </c>
      <c r="B490" s="20" t="s">
        <v>998</v>
      </c>
      <c r="C490" s="21" t="s">
        <v>999</v>
      </c>
      <c r="D490" s="28" t="s">
        <v>95</v>
      </c>
      <c r="E490" s="12">
        <f>'[1]2 ЦЗ'!$L$1446</f>
        <v>38640.991519495437</v>
      </c>
      <c r="F490" s="19"/>
    </row>
    <row r="491" spans="1:6" ht="47.25" x14ac:dyDescent="0.25">
      <c r="A491" s="20">
        <v>483</v>
      </c>
      <c r="B491" s="20" t="s">
        <v>1000</v>
      </c>
      <c r="C491" s="21" t="s">
        <v>1001</v>
      </c>
      <c r="D491" s="28" t="s">
        <v>95</v>
      </c>
      <c r="E491" s="12">
        <f>'[1]2 ЦЗ'!$L$1449</f>
        <v>165158.90084756285</v>
      </c>
      <c r="F491" s="19"/>
    </row>
    <row r="492" spans="1:6" ht="31.5" x14ac:dyDescent="0.25">
      <c r="A492" s="20">
        <v>484</v>
      </c>
      <c r="B492" s="23" t="s">
        <v>1002</v>
      </c>
      <c r="C492" s="24" t="s">
        <v>1003</v>
      </c>
      <c r="D492" s="25" t="s">
        <v>95</v>
      </c>
      <c r="E492" s="12">
        <f>'[1]2 ЦЗ'!$L$1452</f>
        <v>1745.6792101513599</v>
      </c>
      <c r="F492" s="19"/>
    </row>
    <row r="493" spans="1:6" ht="31.5" x14ac:dyDescent="0.25">
      <c r="A493" s="20">
        <v>485</v>
      </c>
      <c r="B493" s="23" t="s">
        <v>1004</v>
      </c>
      <c r="C493" s="24" t="s">
        <v>1005</v>
      </c>
      <c r="D493" s="25" t="s">
        <v>95</v>
      </c>
      <c r="E493" s="12">
        <f>'[1]2 ЦЗ'!$L$1455</f>
        <v>6798.3796983565589</v>
      </c>
      <c r="F493" s="19"/>
    </row>
    <row r="494" spans="1:6" ht="47.25" x14ac:dyDescent="0.25">
      <c r="A494" s="20">
        <v>486</v>
      </c>
      <c r="B494" s="20" t="s">
        <v>1006</v>
      </c>
      <c r="C494" s="21" t="s">
        <v>1007</v>
      </c>
      <c r="D494" s="28" t="s">
        <v>95</v>
      </c>
      <c r="E494" s="12">
        <f>'[1]2 ЦЗ'!$L$1458</f>
        <v>20164.494294465792</v>
      </c>
      <c r="F494" s="19"/>
    </row>
    <row r="495" spans="1:6" ht="31.5" x14ac:dyDescent="0.25">
      <c r="A495" s="20">
        <v>487</v>
      </c>
      <c r="B495" s="20" t="s">
        <v>1008</v>
      </c>
      <c r="C495" s="21" t="s">
        <v>1009</v>
      </c>
      <c r="D495" s="28" t="s">
        <v>95</v>
      </c>
      <c r="E495" s="12">
        <f>'[1]2 ЦЗ'!$L$1461</f>
        <v>229.62753446959206</v>
      </c>
      <c r="F495" s="19"/>
    </row>
    <row r="496" spans="1:6" ht="63" x14ac:dyDescent="0.25">
      <c r="A496" s="20">
        <v>488</v>
      </c>
      <c r="B496" s="20" t="s">
        <v>1010</v>
      </c>
      <c r="C496" s="21" t="s">
        <v>1011</v>
      </c>
      <c r="D496" s="28" t="s">
        <v>95</v>
      </c>
      <c r="E496" s="12">
        <f>'[1]2 ЦЗ'!$L$1464</f>
        <v>62964.707898333705</v>
      </c>
      <c r="F496" s="19"/>
    </row>
    <row r="497" spans="1:6" ht="47.25" x14ac:dyDescent="0.25">
      <c r="A497" s="20">
        <v>489</v>
      </c>
      <c r="B497" s="23" t="s">
        <v>1012</v>
      </c>
      <c r="C497" s="24" t="s">
        <v>1013</v>
      </c>
      <c r="D497" s="25" t="s">
        <v>95</v>
      </c>
      <c r="E497" s="12">
        <f>'[1]2 ЦЗ'!$L$1467</f>
        <v>551.47475500688006</v>
      </c>
      <c r="F497" s="19"/>
    </row>
    <row r="498" spans="1:6" ht="47.25" x14ac:dyDescent="0.25">
      <c r="A498" s="20">
        <v>490</v>
      </c>
      <c r="B498" s="20" t="s">
        <v>1014</v>
      </c>
      <c r="C498" s="21" t="s">
        <v>1015</v>
      </c>
      <c r="D498" s="28" t="s">
        <v>95</v>
      </c>
      <c r="E498" s="12">
        <f>'[1]2 ЦЗ'!$L$1470</f>
        <v>1106.9757055419682</v>
      </c>
      <c r="F498" s="19"/>
    </row>
    <row r="499" spans="1:6" ht="47.25" x14ac:dyDescent="0.25">
      <c r="A499" s="20">
        <v>491</v>
      </c>
      <c r="B499" s="20" t="s">
        <v>1016</v>
      </c>
      <c r="C499" s="21" t="s">
        <v>1017</v>
      </c>
      <c r="D499" s="28" t="s">
        <v>95</v>
      </c>
      <c r="E499" s="12">
        <f>'[1]2 ЦЗ'!$L$1473</f>
        <v>9860.0793966290094</v>
      </c>
      <c r="F499" s="19"/>
    </row>
    <row r="500" spans="1:6" ht="31.5" x14ac:dyDescent="0.25">
      <c r="A500" s="20">
        <v>492</v>
      </c>
      <c r="B500" s="20" t="s">
        <v>1018</v>
      </c>
      <c r="C500" s="21" t="s">
        <v>1019</v>
      </c>
      <c r="D500" s="28" t="s">
        <v>95</v>
      </c>
      <c r="E500" s="12">
        <f>'[1]2 ЦЗ'!$L$1476</f>
        <v>113.9469937586</v>
      </c>
      <c r="F500" s="19"/>
    </row>
    <row r="501" spans="1:6" ht="47.25" x14ac:dyDescent="0.25">
      <c r="A501" s="20">
        <v>493</v>
      </c>
      <c r="B501" s="20" t="s">
        <v>1020</v>
      </c>
      <c r="C501" s="21" t="s">
        <v>1021</v>
      </c>
      <c r="D501" s="28" t="s">
        <v>95</v>
      </c>
      <c r="E501" s="12">
        <f>'[1]2 ЦЗ'!$L$1479</f>
        <v>194.71894876548001</v>
      </c>
      <c r="F501" s="19"/>
    </row>
    <row r="502" spans="1:6" ht="31.5" x14ac:dyDescent="0.25">
      <c r="A502" s="20">
        <v>494</v>
      </c>
      <c r="B502" s="20" t="s">
        <v>1022</v>
      </c>
      <c r="C502" s="21" t="s">
        <v>1023</v>
      </c>
      <c r="D502" s="28" t="s">
        <v>95</v>
      </c>
      <c r="E502" s="12">
        <f>'[1]2 ЦЗ'!$L$1482</f>
        <v>725.39361015136001</v>
      </c>
      <c r="F502" s="19"/>
    </row>
    <row r="503" spans="1:6" ht="31.5" x14ac:dyDescent="0.25">
      <c r="A503" s="20">
        <v>495</v>
      </c>
      <c r="B503" s="20" t="s">
        <v>1024</v>
      </c>
      <c r="C503" s="21" t="s">
        <v>1025</v>
      </c>
      <c r="D503" s="28" t="s">
        <v>95</v>
      </c>
      <c r="E503" s="12">
        <f>'[1]2 ЦЗ'!$L$1485</f>
        <v>951.38505831295197</v>
      </c>
      <c r="F503" s="19"/>
    </row>
    <row r="504" spans="1:6" ht="31.5" x14ac:dyDescent="0.25">
      <c r="A504" s="20">
        <v>496</v>
      </c>
      <c r="B504" s="20" t="s">
        <v>1026</v>
      </c>
      <c r="C504" s="21" t="s">
        <v>1027</v>
      </c>
      <c r="D504" s="28" t="s">
        <v>95</v>
      </c>
      <c r="E504" s="12">
        <f>'[1]2 ЦЗ'!$L$1488</f>
        <v>13152.600634158202</v>
      </c>
      <c r="F504" s="19"/>
    </row>
    <row r="505" spans="1:6" ht="31.5" x14ac:dyDescent="0.25">
      <c r="A505" s="20">
        <v>497</v>
      </c>
      <c r="B505" s="20" t="s">
        <v>1028</v>
      </c>
      <c r="C505" s="21" t="s">
        <v>1029</v>
      </c>
      <c r="D505" s="28" t="s">
        <v>895</v>
      </c>
      <c r="E505" s="12">
        <f>'[1]2 ЦЗ'!$L$1491</f>
        <v>1577.0351503439997</v>
      </c>
      <c r="F505" s="19"/>
    </row>
    <row r="506" spans="1:6" ht="31.5" x14ac:dyDescent="0.25">
      <c r="A506" s="20">
        <v>498</v>
      </c>
      <c r="B506" s="23" t="s">
        <v>1030</v>
      </c>
      <c r="C506" s="24" t="s">
        <v>1031</v>
      </c>
      <c r="D506" s="25" t="s">
        <v>895</v>
      </c>
      <c r="E506" s="12">
        <f>'[1]2 ЦЗ'!$L$1494</f>
        <v>5479.9544759975997</v>
      </c>
      <c r="F506" s="19"/>
    </row>
    <row r="507" spans="1:6" ht="31.5" x14ac:dyDescent="0.25">
      <c r="A507" s="20">
        <v>499</v>
      </c>
      <c r="B507" s="20" t="s">
        <v>1032</v>
      </c>
      <c r="C507" s="21" t="s">
        <v>1033</v>
      </c>
      <c r="D507" s="28" t="s">
        <v>895</v>
      </c>
      <c r="E507" s="12">
        <f>'[1]2 ЦЗ'!$L$1497</f>
        <v>5384.98551838408</v>
      </c>
      <c r="F507" s="19"/>
    </row>
    <row r="508" spans="1:6" ht="15.75" x14ac:dyDescent="0.25">
      <c r="A508" s="20">
        <v>500</v>
      </c>
      <c r="B508" s="23" t="s">
        <v>1034</v>
      </c>
      <c r="C508" s="26" t="s">
        <v>1035</v>
      </c>
      <c r="D508" s="25" t="s">
        <v>895</v>
      </c>
      <c r="E508" s="12">
        <f>'[1]2 ЦЗ'!$L$1500</f>
        <v>7465.5193917750403</v>
      </c>
      <c r="F508" s="19"/>
    </row>
    <row r="509" spans="1:6" ht="63" x14ac:dyDescent="0.25">
      <c r="A509" s="20">
        <v>501</v>
      </c>
      <c r="B509" s="20" t="s">
        <v>1036</v>
      </c>
      <c r="C509" s="21" t="s">
        <v>1037</v>
      </c>
      <c r="D509" s="28" t="s">
        <v>895</v>
      </c>
      <c r="E509" s="12">
        <f>'[1]2 ЦЗ'!$L$1503</f>
        <v>2609.2225832208578</v>
      </c>
      <c r="F509" s="19"/>
    </row>
    <row r="510" spans="1:6" ht="63" x14ac:dyDescent="0.25">
      <c r="A510" s="20">
        <v>502</v>
      </c>
      <c r="B510" s="20" t="s">
        <v>1038</v>
      </c>
      <c r="C510" s="21" t="s">
        <v>1039</v>
      </c>
      <c r="D510" s="28" t="s">
        <v>895</v>
      </c>
      <c r="E510" s="12">
        <f>'[1]2 ЦЗ'!$L$1506</f>
        <v>2489.8825832208581</v>
      </c>
      <c r="F510" s="19"/>
    </row>
    <row r="511" spans="1:6" ht="15.75" x14ac:dyDescent="0.25">
      <c r="A511" s="20">
        <v>503</v>
      </c>
      <c r="B511" s="20" t="s">
        <v>1040</v>
      </c>
      <c r="C511" s="21" t="s">
        <v>1041</v>
      </c>
      <c r="D511" s="28" t="s">
        <v>539</v>
      </c>
      <c r="E511" s="12">
        <f>'[1]2 ЦЗ'!$L$1509</f>
        <v>32331.110464408317</v>
      </c>
      <c r="F511" s="19"/>
    </row>
    <row r="512" spans="1:6" ht="15.75" x14ac:dyDescent="0.25">
      <c r="A512" s="20">
        <v>504</v>
      </c>
      <c r="B512" s="23" t="s">
        <v>1042</v>
      </c>
      <c r="C512" s="26" t="s">
        <v>1043</v>
      </c>
      <c r="D512" s="25" t="s">
        <v>115</v>
      </c>
      <c r="E512" s="12">
        <f>'[1]2 ЦЗ'!$L$1512</f>
        <v>263.54933932201152</v>
      </c>
      <c r="F512" s="19"/>
    </row>
    <row r="513" spans="1:6" ht="15.75" x14ac:dyDescent="0.25">
      <c r="A513" s="20">
        <v>505</v>
      </c>
      <c r="B513" s="23" t="s">
        <v>1044</v>
      </c>
      <c r="C513" s="26" t="s">
        <v>1045</v>
      </c>
      <c r="D513" s="25" t="s">
        <v>95</v>
      </c>
      <c r="E513" s="12">
        <f>'[1]2 ЦЗ'!$L$1515</f>
        <v>249.44779170746799</v>
      </c>
      <c r="F513" s="19"/>
    </row>
    <row r="514" spans="1:6" ht="15.75" x14ac:dyDescent="0.25">
      <c r="A514" s="20">
        <v>506</v>
      </c>
      <c r="B514" s="23" t="s">
        <v>1046</v>
      </c>
      <c r="C514" s="24" t="s">
        <v>1047</v>
      </c>
      <c r="D514" s="25" t="s">
        <v>95</v>
      </c>
      <c r="E514" s="12">
        <f>'[1]2 ЦЗ'!$L$1518</f>
        <v>4708.7734336111198</v>
      </c>
      <c r="F514" s="19"/>
    </row>
    <row r="515" spans="1:6" ht="15.75" x14ac:dyDescent="0.25">
      <c r="A515" s="20">
        <v>507</v>
      </c>
      <c r="B515" s="20" t="s">
        <v>1048</v>
      </c>
      <c r="C515" s="21" t="s">
        <v>1049</v>
      </c>
      <c r="D515" s="28" t="s">
        <v>95</v>
      </c>
      <c r="E515" s="12">
        <f>'[1]2 ЦЗ'!$L$1521</f>
        <v>33738.57607627281</v>
      </c>
      <c r="F515" s="19"/>
    </row>
    <row r="516" spans="1:6" ht="31.5" x14ac:dyDescent="0.25">
      <c r="A516" s="20">
        <v>508</v>
      </c>
      <c r="B516" s="20" t="s">
        <v>1050</v>
      </c>
      <c r="C516" s="21" t="s">
        <v>1051</v>
      </c>
      <c r="D516" s="28" t="s">
        <v>95</v>
      </c>
      <c r="E516" s="12">
        <f>'[1]2 ЦЗ'!$L$1524</f>
        <v>7752.8228504815997</v>
      </c>
      <c r="F516" s="19"/>
    </row>
    <row r="517" spans="1:6" ht="31.5" x14ac:dyDescent="0.25">
      <c r="A517" s="20">
        <v>509</v>
      </c>
      <c r="B517" s="20" t="s">
        <v>1052</v>
      </c>
      <c r="C517" s="21" t="s">
        <v>1053</v>
      </c>
      <c r="D517" s="28" t="s">
        <v>95</v>
      </c>
      <c r="E517" s="12">
        <f>'[1]2 ЦЗ'!$L$1527</f>
        <v>20154.009928956002</v>
      </c>
      <c r="F517" s="19"/>
    </row>
    <row r="518" spans="1:6" ht="31.5" x14ac:dyDescent="0.25">
      <c r="A518" s="20">
        <v>510</v>
      </c>
      <c r="B518" s="20" t="s">
        <v>1054</v>
      </c>
      <c r="C518" s="21" t="s">
        <v>1055</v>
      </c>
      <c r="D518" s="29" t="s">
        <v>95</v>
      </c>
      <c r="E518" s="12">
        <f>'[1]2 ЦЗ'!$L$1530</f>
        <v>2085.2488327855203</v>
      </c>
      <c r="F518" s="19"/>
    </row>
    <row r="519" spans="1:6" ht="31.5" x14ac:dyDescent="0.25">
      <c r="A519" s="20">
        <v>511</v>
      </c>
      <c r="B519" s="20" t="s">
        <v>1056</v>
      </c>
      <c r="C519" s="21" t="s">
        <v>1057</v>
      </c>
      <c r="D519" s="28" t="s">
        <v>95</v>
      </c>
      <c r="E519" s="12">
        <f>'[1]2 ЦЗ'!$L$1533</f>
        <v>4919.0327032946398</v>
      </c>
      <c r="F519" s="19"/>
    </row>
    <row r="520" spans="1:6" ht="15.75" x14ac:dyDescent="0.25">
      <c r="A520" s="20">
        <v>512</v>
      </c>
      <c r="B520" s="20" t="s">
        <v>1058</v>
      </c>
      <c r="C520" s="21" t="s">
        <v>1059</v>
      </c>
      <c r="D520" s="28" t="s">
        <v>24</v>
      </c>
      <c r="E520" s="12">
        <f>'[1]2 ЦЗ'!$L$1536</f>
        <v>453.72375257114624</v>
      </c>
      <c r="F520" s="19"/>
    </row>
    <row r="521" spans="1:6" ht="31.5" x14ac:dyDescent="0.25">
      <c r="A521" s="20">
        <v>513</v>
      </c>
      <c r="B521" s="20" t="s">
        <v>1060</v>
      </c>
      <c r="C521" s="21" t="s">
        <v>1061</v>
      </c>
      <c r="D521" s="28" t="s">
        <v>95</v>
      </c>
      <c r="E521" s="12">
        <f>'[1]2 ЦЗ'!$L$1539</f>
        <v>1787.4179509664341</v>
      </c>
      <c r="F521" s="19"/>
    </row>
    <row r="522" spans="1:6" ht="63" x14ac:dyDescent="0.25">
      <c r="A522" s="20">
        <v>514</v>
      </c>
      <c r="B522" s="20" t="s">
        <v>1062</v>
      </c>
      <c r="C522" s="21" t="s">
        <v>1063</v>
      </c>
      <c r="D522" s="28" t="s">
        <v>95</v>
      </c>
      <c r="E522" s="12">
        <f>'[1]2 ЦЗ'!$L$1542</f>
        <v>2385.759097463721</v>
      </c>
      <c r="F522" s="19"/>
    </row>
    <row r="523" spans="1:6" ht="63" x14ac:dyDescent="0.25">
      <c r="A523" s="20">
        <v>515</v>
      </c>
      <c r="B523" s="20" t="s">
        <v>1064</v>
      </c>
      <c r="C523" s="21" t="s">
        <v>1065</v>
      </c>
      <c r="D523" s="28" t="s">
        <v>95</v>
      </c>
      <c r="E523" s="12">
        <f>'[1]2 ЦЗ'!$L$1545</f>
        <v>8557.5909746372072</v>
      </c>
      <c r="F523" s="19"/>
    </row>
    <row r="524" spans="1:6" ht="63" x14ac:dyDescent="0.25">
      <c r="A524" s="20">
        <v>516</v>
      </c>
      <c r="B524" s="20" t="s">
        <v>1066</v>
      </c>
      <c r="C524" s="21" t="s">
        <v>1067</v>
      </c>
      <c r="D524" s="28" t="s">
        <v>95</v>
      </c>
      <c r="E524" s="12">
        <f>'[1]2 ЦЗ'!$L$1548</f>
        <v>990.80029248820165</v>
      </c>
      <c r="F524" s="19"/>
    </row>
    <row r="525" spans="1:6" ht="63" x14ac:dyDescent="0.25">
      <c r="A525" s="20">
        <v>517</v>
      </c>
      <c r="B525" s="20" t="s">
        <v>1068</v>
      </c>
      <c r="C525" s="21" t="s">
        <v>1069</v>
      </c>
      <c r="D525" s="28" t="s">
        <v>95</v>
      </c>
      <c r="E525" s="12">
        <f>'[1]2 ЦЗ'!$L$1551</f>
        <v>10274.624924882015</v>
      </c>
      <c r="F525" s="19"/>
    </row>
    <row r="526" spans="1:6" ht="31.5" x14ac:dyDescent="0.25">
      <c r="A526" s="20">
        <v>518</v>
      </c>
      <c r="B526" s="20" t="s">
        <v>1070</v>
      </c>
      <c r="C526" s="21" t="s">
        <v>1071</v>
      </c>
      <c r="D526" s="28" t="s">
        <v>95</v>
      </c>
      <c r="E526" s="12">
        <f>'[1]2 ЦЗ'!$L$1554</f>
        <v>3381.4798658065401</v>
      </c>
      <c r="F526" s="19"/>
    </row>
    <row r="527" spans="1:6" ht="31.5" x14ac:dyDescent="0.25">
      <c r="A527" s="20">
        <v>519</v>
      </c>
      <c r="B527" s="20" t="s">
        <v>1072</v>
      </c>
      <c r="C527" s="21" t="s">
        <v>1073</v>
      </c>
      <c r="D527" s="28" t="s">
        <v>95</v>
      </c>
      <c r="E527" s="12">
        <f>'[1]2 ЦЗ'!$L$1557</f>
        <v>5231.0079002470175</v>
      </c>
      <c r="F527" s="19"/>
    </row>
    <row r="528" spans="1:6" ht="31.5" x14ac:dyDescent="0.25">
      <c r="A528" s="20">
        <v>520</v>
      </c>
      <c r="B528" s="20" t="s">
        <v>1074</v>
      </c>
      <c r="C528" s="21" t="s">
        <v>1075</v>
      </c>
      <c r="D528" s="28" t="s">
        <v>95</v>
      </c>
      <c r="E528" s="12">
        <f>'[1]2 ЦЗ'!$L$1560</f>
        <v>4473.8314204931521</v>
      </c>
      <c r="F528" s="19"/>
    </row>
    <row r="529" spans="1:6" ht="31.5" x14ac:dyDescent="0.25">
      <c r="A529" s="20">
        <v>521</v>
      </c>
      <c r="B529" s="20" t="s">
        <v>1076</v>
      </c>
      <c r="C529" s="21" t="s">
        <v>1077</v>
      </c>
      <c r="D529" s="28" t="s">
        <v>115</v>
      </c>
      <c r="E529" s="12">
        <f>'[1]2 ЦЗ'!$L$1563</f>
        <v>2160.9513698228443</v>
      </c>
      <c r="F529" s="19"/>
    </row>
    <row r="530" spans="1:6" ht="31.5" x14ac:dyDescent="0.25">
      <c r="A530" s="20">
        <v>522</v>
      </c>
      <c r="B530" s="20" t="s">
        <v>1078</v>
      </c>
      <c r="C530" s="21" t="s">
        <v>1079</v>
      </c>
      <c r="D530" s="28" t="s">
        <v>95</v>
      </c>
      <c r="E530" s="12">
        <f>'[1]2 ЦЗ'!$L$1566</f>
        <v>1146.9192266396642</v>
      </c>
      <c r="F530" s="19"/>
    </row>
    <row r="531" spans="1:6" ht="31.5" x14ac:dyDescent="0.25">
      <c r="A531" s="20">
        <v>523</v>
      </c>
      <c r="B531" s="20" t="s">
        <v>1080</v>
      </c>
      <c r="C531" s="21" t="s">
        <v>1081</v>
      </c>
      <c r="D531" s="28" t="s">
        <v>18</v>
      </c>
      <c r="E531" s="12">
        <f>'[1]2 ЦЗ'!$L$1569</f>
        <v>280.53550441340929</v>
      </c>
      <c r="F531" s="19"/>
    </row>
    <row r="532" spans="1:6" ht="31.5" x14ac:dyDescent="0.25">
      <c r="A532" s="20">
        <v>524</v>
      </c>
      <c r="B532" s="23" t="s">
        <v>1082</v>
      </c>
      <c r="C532" s="24" t="s">
        <v>1083</v>
      </c>
      <c r="D532" s="25" t="s">
        <v>18</v>
      </c>
      <c r="E532" s="12">
        <f>'[1]2 ЦЗ'!$L$1572</f>
        <v>1277.2029854444809</v>
      </c>
      <c r="F532" s="19"/>
    </row>
    <row r="533" spans="1:6" ht="31.5" x14ac:dyDescent="0.25">
      <c r="A533" s="20">
        <v>525</v>
      </c>
      <c r="B533" s="20" t="s">
        <v>1084</v>
      </c>
      <c r="C533" s="21" t="s">
        <v>1085</v>
      </c>
      <c r="D533" s="28" t="s">
        <v>18</v>
      </c>
      <c r="E533" s="12">
        <f>'[1]2 ЦЗ'!$L$1575</f>
        <v>1091.9487943040949</v>
      </c>
      <c r="F533" s="19"/>
    </row>
    <row r="534" spans="1:6" ht="31.5" x14ac:dyDescent="0.25">
      <c r="A534" s="20">
        <v>526</v>
      </c>
      <c r="B534" s="20" t="s">
        <v>1086</v>
      </c>
      <c r="C534" s="21" t="s">
        <v>1087</v>
      </c>
      <c r="D534" s="28" t="s">
        <v>18</v>
      </c>
      <c r="E534" s="12">
        <f>'[1]2 ЦЗ'!$L$1578</f>
        <v>1277.2029854444809</v>
      </c>
      <c r="F534" s="19"/>
    </row>
    <row r="535" spans="1:6" ht="31.5" x14ac:dyDescent="0.25">
      <c r="A535" s="20">
        <v>527</v>
      </c>
      <c r="B535" s="20" t="s">
        <v>1088</v>
      </c>
      <c r="C535" s="21" t="s">
        <v>1089</v>
      </c>
      <c r="D535" s="28" t="s">
        <v>18</v>
      </c>
      <c r="E535" s="12">
        <f>'[1]2 ЦЗ'!$L$1581</f>
        <v>1277.2029854444809</v>
      </c>
      <c r="F535" s="19"/>
    </row>
    <row r="536" spans="1:6" ht="31.5" x14ac:dyDescent="0.25">
      <c r="A536" s="20">
        <v>528</v>
      </c>
      <c r="B536" s="20" t="s">
        <v>1090</v>
      </c>
      <c r="C536" s="21" t="s">
        <v>1091</v>
      </c>
      <c r="D536" s="28" t="s">
        <v>18</v>
      </c>
      <c r="E536" s="12">
        <f>'[1]2 ЦЗ'!$L$1584</f>
        <v>1277.2029854444809</v>
      </c>
      <c r="F536" s="19"/>
    </row>
    <row r="537" spans="1:6" ht="47.25" x14ac:dyDescent="0.25">
      <c r="A537" s="20">
        <v>529</v>
      </c>
      <c r="B537" s="20" t="s">
        <v>1092</v>
      </c>
      <c r="C537" s="21" t="s">
        <v>1093</v>
      </c>
      <c r="D537" s="28" t="s">
        <v>95</v>
      </c>
      <c r="E537" s="12">
        <f>'[1]2 ЦЗ'!$L$1587</f>
        <v>8120.3009319676794</v>
      </c>
      <c r="F537" s="19"/>
    </row>
    <row r="538" spans="1:6" ht="31.5" x14ac:dyDescent="0.25">
      <c r="A538" s="20">
        <v>530</v>
      </c>
      <c r="B538" s="20" t="s">
        <v>1094</v>
      </c>
      <c r="C538" s="21" t="s">
        <v>1095</v>
      </c>
      <c r="D538" s="28" t="s">
        <v>95</v>
      </c>
      <c r="E538" s="12">
        <f>'[1]2 ЦЗ'!$L$1590</f>
        <v>2770.3386580263195</v>
      </c>
      <c r="F538" s="19"/>
    </row>
    <row r="539" spans="1:6" ht="47.25" x14ac:dyDescent="0.25">
      <c r="A539" s="20">
        <v>531</v>
      </c>
      <c r="B539" s="20" t="s">
        <v>1096</v>
      </c>
      <c r="C539" s="21" t="s">
        <v>1097</v>
      </c>
      <c r="D539" s="28" t="s">
        <v>95</v>
      </c>
      <c r="E539" s="12">
        <f>'[1]2 ЦЗ'!$L$1593</f>
        <v>875.01840176960798</v>
      </c>
      <c r="F539" s="19"/>
    </row>
    <row r="540" spans="1:6" ht="15.75" x14ac:dyDescent="0.25">
      <c r="A540" s="20">
        <v>532</v>
      </c>
      <c r="B540" s="20" t="s">
        <v>1098</v>
      </c>
      <c r="C540" s="21" t="s">
        <v>1099</v>
      </c>
      <c r="D540" s="28" t="s">
        <v>95</v>
      </c>
      <c r="E540" s="12">
        <f>'[1]2 ЦЗ'!$L$1596</f>
        <v>189.18937326479201</v>
      </c>
      <c r="F540" s="19"/>
    </row>
    <row r="541" spans="1:6" ht="31.5" x14ac:dyDescent="0.25">
      <c r="A541" s="20">
        <v>533</v>
      </c>
      <c r="B541" s="20" t="s">
        <v>1100</v>
      </c>
      <c r="C541" s="21" t="s">
        <v>1101</v>
      </c>
      <c r="D541" s="28" t="s">
        <v>95</v>
      </c>
      <c r="E541" s="12">
        <f>'[1]2 ЦЗ'!$L$1599</f>
        <v>850.83733805228792</v>
      </c>
      <c r="F541" s="19"/>
    </row>
    <row r="542" spans="1:6" ht="47.25" x14ac:dyDescent="0.25">
      <c r="A542" s="20">
        <v>534</v>
      </c>
      <c r="B542" s="20" t="s">
        <v>1102</v>
      </c>
      <c r="C542" s="21" t="s">
        <v>1103</v>
      </c>
      <c r="D542" s="28" t="s">
        <v>95</v>
      </c>
      <c r="E542" s="12">
        <f>'[1]2 ЦЗ'!$L$1602</f>
        <v>6246.2694208645526</v>
      </c>
      <c r="F542" s="19"/>
    </row>
    <row r="543" spans="1:6" ht="31.5" x14ac:dyDescent="0.25">
      <c r="A543" s="20">
        <v>535</v>
      </c>
      <c r="B543" s="20" t="s">
        <v>1104</v>
      </c>
      <c r="C543" s="21" t="s">
        <v>1105</v>
      </c>
      <c r="D543" s="28" t="s">
        <v>95</v>
      </c>
      <c r="E543" s="12">
        <f>'[1]2 ЦЗ'!$L$1605</f>
        <v>1516.8217420577923</v>
      </c>
      <c r="F543" s="19"/>
    </row>
    <row r="544" spans="1:6" ht="31.5" x14ac:dyDescent="0.25">
      <c r="A544" s="20">
        <v>536</v>
      </c>
      <c r="B544" s="20" t="s">
        <v>1106</v>
      </c>
      <c r="C544" s="21" t="s">
        <v>1107</v>
      </c>
      <c r="D544" s="28" t="s">
        <v>182</v>
      </c>
      <c r="E544" s="12">
        <f>'[1]2 ЦЗ'!$L$1608</f>
        <v>517.73628149618503</v>
      </c>
      <c r="F544" s="19"/>
    </row>
    <row r="545" spans="1:6" ht="31.5" x14ac:dyDescent="0.25">
      <c r="A545" s="20">
        <v>537</v>
      </c>
      <c r="B545" s="20" t="s">
        <v>1108</v>
      </c>
      <c r="C545" s="21" t="s">
        <v>1109</v>
      </c>
      <c r="D545" s="28" t="s">
        <v>1110</v>
      </c>
      <c r="E545" s="12">
        <f>'[1]2 ЦЗ'!$L$1611</f>
        <v>17153.765022476997</v>
      </c>
      <c r="F545" s="19"/>
    </row>
    <row r="546" spans="1:6" ht="15.75" x14ac:dyDescent="0.25">
      <c r="A546" s="20">
        <v>538</v>
      </c>
      <c r="B546" s="23" t="s">
        <v>1111</v>
      </c>
      <c r="C546" s="24" t="s">
        <v>1112</v>
      </c>
      <c r="D546" s="25" t="s">
        <v>95</v>
      </c>
      <c r="E546" s="12">
        <f>'[1]2 ЦЗ'!$L$1614</f>
        <v>3518.0774141502443</v>
      </c>
      <c r="F546" s="19"/>
    </row>
    <row r="547" spans="1:6" ht="15.75" x14ac:dyDescent="0.25">
      <c r="A547" s="20">
        <v>539</v>
      </c>
      <c r="B547" s="20" t="s">
        <v>1113</v>
      </c>
      <c r="C547" s="21" t="s">
        <v>1114</v>
      </c>
      <c r="D547" s="28" t="s">
        <v>115</v>
      </c>
      <c r="E547" s="12">
        <f>'[1]2 ЦЗ'!$L$1617</f>
        <v>28.480877503439999</v>
      </c>
      <c r="F547" s="19"/>
    </row>
    <row r="548" spans="1:6" ht="31.5" x14ac:dyDescent="0.25">
      <c r="A548" s="20">
        <v>540</v>
      </c>
      <c r="B548" s="20" t="s">
        <v>1115</v>
      </c>
      <c r="C548" s="21" t="s">
        <v>1116</v>
      </c>
      <c r="D548" s="28" t="s">
        <v>95</v>
      </c>
      <c r="E548" s="12">
        <f>'[1]2 ЦЗ'!$L$1620</f>
        <v>2184.8542774297571</v>
      </c>
      <c r="F548" s="19"/>
    </row>
    <row r="549" spans="1:6" ht="15.75" x14ac:dyDescent="0.25">
      <c r="A549" s="20">
        <v>541</v>
      </c>
      <c r="B549" s="20" t="s">
        <v>1117</v>
      </c>
      <c r="C549" s="21" t="s">
        <v>1118</v>
      </c>
      <c r="D549" s="28" t="s">
        <v>95</v>
      </c>
      <c r="E549" s="12">
        <f>'[1]2 ЦЗ'!$L$1623</f>
        <v>1953.3383121962001</v>
      </c>
      <c r="F549" s="19"/>
    </row>
    <row r="550" spans="1:6" ht="47.25" x14ac:dyDescent="0.25">
      <c r="A550" s="20">
        <v>542</v>
      </c>
      <c r="B550" s="20" t="s">
        <v>1119</v>
      </c>
      <c r="C550" s="21" t="s">
        <v>1120</v>
      </c>
      <c r="D550" s="28" t="s">
        <v>895</v>
      </c>
      <c r="E550" s="12">
        <f>'[1]2 ЦЗ'!$L$1626</f>
        <v>2914.5037784394162</v>
      </c>
      <c r="F550" s="19"/>
    </row>
    <row r="551" spans="1:6" ht="15.75" x14ac:dyDescent="0.25">
      <c r="A551" s="20">
        <v>543</v>
      </c>
      <c r="B551" s="20" t="s">
        <v>1121</v>
      </c>
      <c r="C551" s="21" t="s">
        <v>1122</v>
      </c>
      <c r="D551" s="28" t="s">
        <v>1110</v>
      </c>
      <c r="E551" s="12">
        <f>'[1]2 ЦЗ'!$L$1629</f>
        <v>2128.44702002752</v>
      </c>
      <c r="F551" s="19"/>
    </row>
    <row r="552" spans="1:6" ht="31.5" x14ac:dyDescent="0.25">
      <c r="A552" s="20">
        <v>544</v>
      </c>
      <c r="B552" s="23" t="s">
        <v>1123</v>
      </c>
      <c r="C552" s="24" t="s">
        <v>1124</v>
      </c>
      <c r="D552" s="25" t="s">
        <v>95</v>
      </c>
      <c r="E552" s="12">
        <f>'[1]2 ЦЗ'!$L$1632</f>
        <v>1298.3894035723201</v>
      </c>
      <c r="F552" s="19"/>
    </row>
    <row r="553" spans="1:6" ht="31.5" x14ac:dyDescent="0.25">
      <c r="A553" s="20">
        <v>545</v>
      </c>
      <c r="B553" s="23" t="s">
        <v>1125</v>
      </c>
      <c r="C553" s="24" t="s">
        <v>1126</v>
      </c>
      <c r="D553" s="25" t="s">
        <v>95</v>
      </c>
      <c r="E553" s="12">
        <f>'[1]2 ЦЗ'!$L$1635</f>
        <v>2718.1509406289001</v>
      </c>
      <c r="F553" s="19"/>
    </row>
    <row r="554" spans="1:6" ht="31.5" x14ac:dyDescent="0.25">
      <c r="A554" s="20">
        <v>546</v>
      </c>
      <c r="B554" s="20" t="s">
        <v>1127</v>
      </c>
      <c r="C554" s="21" t="s">
        <v>1128</v>
      </c>
      <c r="D554" s="28" t="s">
        <v>95</v>
      </c>
      <c r="E554" s="12">
        <f>'[1]2 ЦЗ'!$L$1638</f>
        <v>5105.2051986666202</v>
      </c>
      <c r="F554" s="19"/>
    </row>
    <row r="555" spans="1:6" ht="31.5" x14ac:dyDescent="0.25">
      <c r="A555" s="20">
        <v>547</v>
      </c>
      <c r="B555" s="20" t="s">
        <v>1129</v>
      </c>
      <c r="C555" s="21" t="s">
        <v>1130</v>
      </c>
      <c r="D555" s="28" t="s">
        <v>95</v>
      </c>
      <c r="E555" s="12">
        <f>'[1]2 ЦЗ'!$L$1641</f>
        <v>10170.78624108168</v>
      </c>
      <c r="F555" s="19"/>
    </row>
    <row r="556" spans="1:6" ht="31.5" x14ac:dyDescent="0.25">
      <c r="A556" s="20">
        <v>548</v>
      </c>
      <c r="B556" s="20" t="s">
        <v>1131</v>
      </c>
      <c r="C556" s="21" t="s">
        <v>1132</v>
      </c>
      <c r="D556" s="28" t="s">
        <v>95</v>
      </c>
      <c r="E556" s="12">
        <f>'[1]2 ЦЗ'!$L$1644</f>
        <v>124.03771937586002</v>
      </c>
      <c r="F556" s="19"/>
    </row>
    <row r="557" spans="1:6" ht="15.75" x14ac:dyDescent="0.25">
      <c r="A557" s="20">
        <v>549</v>
      </c>
      <c r="B557" s="20" t="s">
        <v>1133</v>
      </c>
      <c r="C557" s="21" t="s">
        <v>1134</v>
      </c>
      <c r="D557" s="28" t="s">
        <v>864</v>
      </c>
      <c r="E557" s="12">
        <f>'[1]2 ЦЗ'!$L$1647</f>
        <v>1015.18212016512</v>
      </c>
      <c r="F557" s="19"/>
    </row>
    <row r="558" spans="1:6" ht="15.75" x14ac:dyDescent="0.25">
      <c r="A558" s="20">
        <v>550</v>
      </c>
      <c r="B558" s="20" t="s">
        <v>1135</v>
      </c>
      <c r="C558" s="21" t="s">
        <v>1136</v>
      </c>
      <c r="D558" s="28" t="s">
        <v>1110</v>
      </c>
      <c r="E558" s="12">
        <f>'[1]2 ЦЗ'!$L$1650</f>
        <v>34715.175500687998</v>
      </c>
      <c r="F558" s="19"/>
    </row>
    <row r="559" spans="1:6" ht="15.75" x14ac:dyDescent="0.25">
      <c r="A559" s="20">
        <v>551</v>
      </c>
      <c r="B559" s="20" t="s">
        <v>1137</v>
      </c>
      <c r="C559" s="21" t="s">
        <v>1138</v>
      </c>
      <c r="D559" s="28" t="s">
        <v>112</v>
      </c>
      <c r="E559" s="12">
        <f>'[1]2 ЦЗ'!$L$1653</f>
        <v>636666.39111052407</v>
      </c>
      <c r="F559" s="19"/>
    </row>
    <row r="560" spans="1:6" ht="15.75" x14ac:dyDescent="0.25">
      <c r="A560" s="20">
        <v>552</v>
      </c>
      <c r="B560" s="20" t="s">
        <v>1139</v>
      </c>
      <c r="C560" s="21" t="s">
        <v>1140</v>
      </c>
      <c r="D560" s="28" t="s">
        <v>112</v>
      </c>
      <c r="E560" s="12">
        <f>'[1]2 ЦЗ'!$L$1656</f>
        <v>37593.043801005399</v>
      </c>
      <c r="F560" s="19"/>
    </row>
    <row r="561" spans="1:6" ht="15.75" x14ac:dyDescent="0.25">
      <c r="A561" s="20">
        <v>553</v>
      </c>
      <c r="B561" s="23" t="s">
        <v>1141</v>
      </c>
      <c r="C561" s="24" t="s">
        <v>1142</v>
      </c>
      <c r="D561" s="25" t="s">
        <v>112</v>
      </c>
      <c r="E561" s="12">
        <f>'[1]2 ЦЗ'!$L$1659</f>
        <v>29940.952250416514</v>
      </c>
      <c r="F561" s="19"/>
    </row>
    <row r="562" spans="1:6" ht="15.75" x14ac:dyDescent="0.25">
      <c r="A562" s="20">
        <v>554</v>
      </c>
      <c r="B562" s="20" t="s">
        <v>1143</v>
      </c>
      <c r="C562" s="21" t="s">
        <v>1144</v>
      </c>
      <c r="D562" s="28" t="s">
        <v>112</v>
      </c>
      <c r="E562" s="12">
        <f>'[1]2 ЦЗ'!$L$1662</f>
        <v>36001.006665207315</v>
      </c>
      <c r="F562" s="19"/>
    </row>
    <row r="563" spans="1:6" ht="15.75" x14ac:dyDescent="0.25">
      <c r="A563" s="20">
        <v>555</v>
      </c>
      <c r="B563" s="20" t="s">
        <v>1145</v>
      </c>
      <c r="C563" s="21" t="s">
        <v>1146</v>
      </c>
      <c r="D563" s="28" t="s">
        <v>112</v>
      </c>
      <c r="E563" s="12">
        <f>'[1]2 ЦЗ'!$L$1665</f>
        <v>230755.3365272916</v>
      </c>
      <c r="F563" s="19"/>
    </row>
    <row r="564" spans="1:6" ht="15.75" x14ac:dyDescent="0.25">
      <c r="A564" s="20">
        <v>556</v>
      </c>
      <c r="B564" s="20" t="s">
        <v>1147</v>
      </c>
      <c r="C564" s="21" t="s">
        <v>1148</v>
      </c>
      <c r="D564" s="28" t="s">
        <v>112</v>
      </c>
      <c r="E564" s="12">
        <f>'[1]2 ЦЗ'!$L$1668</f>
        <v>167360.66123647202</v>
      </c>
      <c r="F564" s="19"/>
    </row>
    <row r="565" spans="1:6" ht="31.5" x14ac:dyDescent="0.25">
      <c r="A565" s="20">
        <v>557</v>
      </c>
      <c r="B565" s="20" t="s">
        <v>1149</v>
      </c>
      <c r="C565" s="21" t="s">
        <v>1150</v>
      </c>
      <c r="D565" s="28" t="s">
        <v>895</v>
      </c>
      <c r="E565" s="12">
        <f>'[1]2 ЦЗ'!$L$1671</f>
        <v>4896.2172614742067</v>
      </c>
      <c r="F565" s="19"/>
    </row>
    <row r="566" spans="1:6" ht="15.75" x14ac:dyDescent="0.25">
      <c r="A566" s="20">
        <v>558</v>
      </c>
      <c r="B566" s="23" t="s">
        <v>1151</v>
      </c>
      <c r="C566" s="24" t="s">
        <v>1152</v>
      </c>
      <c r="D566" s="25" t="s">
        <v>112</v>
      </c>
      <c r="E566" s="12">
        <f>'[1]2 ЦЗ'!$L$1674</f>
        <v>957925.67337594659</v>
      </c>
      <c r="F566" s="19"/>
    </row>
    <row r="567" spans="1:6" ht="15.75" x14ac:dyDescent="0.25">
      <c r="A567" s="20">
        <v>559</v>
      </c>
      <c r="B567" s="23" t="s">
        <v>1153</v>
      </c>
      <c r="C567" s="24" t="s">
        <v>1154</v>
      </c>
      <c r="D567" s="25" t="s">
        <v>112</v>
      </c>
      <c r="E567" s="12">
        <f>'[1]2 ЦЗ'!$L$1677</f>
        <v>9858290.3710633628</v>
      </c>
      <c r="F567" s="19"/>
    </row>
    <row r="568" spans="1:6" ht="15.75" x14ac:dyDescent="0.25">
      <c r="A568" s="20">
        <v>560</v>
      </c>
      <c r="B568" s="20" t="s">
        <v>1155</v>
      </c>
      <c r="C568" s="21" t="s">
        <v>1156</v>
      </c>
      <c r="D568" s="28" t="s">
        <v>112</v>
      </c>
      <c r="E568" s="12">
        <f>'[1]2 ЦЗ'!$L$1680</f>
        <v>43634.595998388562</v>
      </c>
      <c r="F568" s="19"/>
    </row>
    <row r="569" spans="1:6" ht="15.75" x14ac:dyDescent="0.25">
      <c r="A569" s="20">
        <v>561</v>
      </c>
      <c r="B569" s="23" t="s">
        <v>1157</v>
      </c>
      <c r="C569" s="24" t="s">
        <v>1158</v>
      </c>
      <c r="D569" s="25" t="s">
        <v>112</v>
      </c>
      <c r="E569" s="12">
        <f>'[1]2 ЦЗ'!$L$1683</f>
        <v>215605.90522475363</v>
      </c>
      <c r="F569" s="19"/>
    </row>
    <row r="570" spans="1:6" ht="15.75" x14ac:dyDescent="0.25">
      <c r="A570" s="20">
        <v>562</v>
      </c>
      <c r="B570" s="20" t="s">
        <v>1159</v>
      </c>
      <c r="C570" s="21" t="s">
        <v>1160</v>
      </c>
      <c r="D570" s="28" t="s">
        <v>112</v>
      </c>
      <c r="E570" s="12">
        <f>'[1]2 ЦЗ'!$L$1686</f>
        <v>527548.4485191839</v>
      </c>
      <c r="F570" s="19"/>
    </row>
    <row r="571" spans="1:6" ht="15.75" x14ac:dyDescent="0.25">
      <c r="A571" s="20">
        <v>563</v>
      </c>
      <c r="B571" s="20" t="s">
        <v>1161</v>
      </c>
      <c r="C571" s="21" t="s">
        <v>1162</v>
      </c>
      <c r="D571" s="28" t="s">
        <v>112</v>
      </c>
      <c r="E571" s="12">
        <f>'[1]2 ЦЗ'!$L$1689</f>
        <v>335668.44131137704</v>
      </c>
      <c r="F571" s="19"/>
    </row>
    <row r="572" spans="1:6" ht="31.5" x14ac:dyDescent="0.25">
      <c r="A572" s="20">
        <v>564</v>
      </c>
      <c r="B572" s="20" t="s">
        <v>1163</v>
      </c>
      <c r="C572" s="21" t="s">
        <v>1164</v>
      </c>
      <c r="D572" s="28" t="s">
        <v>112</v>
      </c>
      <c r="E572" s="12">
        <f>'[1]2 ЦЗ'!$L$1692</f>
        <v>763721.09170430875</v>
      </c>
      <c r="F572" s="19"/>
    </row>
    <row r="573" spans="1:6" ht="15.75" x14ac:dyDescent="0.25">
      <c r="A573" s="20">
        <v>565</v>
      </c>
      <c r="B573" s="20" t="s">
        <v>1165</v>
      </c>
      <c r="C573" s="21" t="s">
        <v>1166</v>
      </c>
      <c r="D573" s="28" t="s">
        <v>112</v>
      </c>
      <c r="E573" s="12">
        <f>'[1]2 ЦЗ'!$L$1695</f>
        <v>245209.94862993344</v>
      </c>
      <c r="F573" s="19"/>
    </row>
    <row r="574" spans="1:6" ht="15.75" x14ac:dyDescent="0.25">
      <c r="A574" s="20">
        <v>566</v>
      </c>
      <c r="B574" s="20" t="s">
        <v>1167</v>
      </c>
      <c r="C574" s="21" t="s">
        <v>1168</v>
      </c>
      <c r="D574" s="28" t="s">
        <v>112</v>
      </c>
      <c r="E574" s="12">
        <f>'[1]2 ЦЗ'!$L$1698</f>
        <v>42525.036506413795</v>
      </c>
      <c r="F574" s="19"/>
    </row>
    <row r="575" spans="1:6" ht="15.75" x14ac:dyDescent="0.25">
      <c r="A575" s="20">
        <v>567</v>
      </c>
      <c r="B575" s="20" t="s">
        <v>1169</v>
      </c>
      <c r="C575" s="21" t="s">
        <v>1170</v>
      </c>
      <c r="D575" s="28" t="s">
        <v>112</v>
      </c>
      <c r="E575" s="12">
        <f>'[1]2 ЦЗ'!$L$1701</f>
        <v>66752.75650289141</v>
      </c>
      <c r="F575" s="19"/>
    </row>
    <row r="576" spans="1:6" ht="15.75" x14ac:dyDescent="0.25">
      <c r="A576" s="20">
        <v>568</v>
      </c>
      <c r="B576" s="20" t="s">
        <v>1171</v>
      </c>
      <c r="C576" s="21" t="s">
        <v>1172</v>
      </c>
      <c r="D576" s="28" t="s">
        <v>112</v>
      </c>
      <c r="E576" s="12">
        <f>'[1]2 ЦЗ'!$L$1704</f>
        <v>193169.50196024819</v>
      </c>
      <c r="F576" s="19"/>
    </row>
    <row r="577" spans="1:6" ht="15.75" x14ac:dyDescent="0.25">
      <c r="A577" s="20">
        <v>569</v>
      </c>
      <c r="B577" s="20" t="s">
        <v>1173</v>
      </c>
      <c r="C577" s="21" t="s">
        <v>1174</v>
      </c>
      <c r="D577" s="28" t="s">
        <v>112</v>
      </c>
      <c r="E577" s="12">
        <f>'[1]2 ЦЗ'!$L$1707</f>
        <v>1523227.4849870682</v>
      </c>
      <c r="F577" s="19"/>
    </row>
    <row r="578" spans="1:6" ht="15.75" x14ac:dyDescent="0.25">
      <c r="A578" s="20">
        <v>570</v>
      </c>
      <c r="B578" s="20" t="s">
        <v>1175</v>
      </c>
      <c r="C578" s="21" t="s">
        <v>1176</v>
      </c>
      <c r="D578" s="28" t="s">
        <v>112</v>
      </c>
      <c r="E578" s="12">
        <f>'[1]2 ЦЗ'!$L$1710</f>
        <v>47934.154150187205</v>
      </c>
      <c r="F578" s="19"/>
    </row>
    <row r="579" spans="1:6" ht="15.75" x14ac:dyDescent="0.25">
      <c r="A579" s="20">
        <v>571</v>
      </c>
      <c r="B579" s="20" t="s">
        <v>1177</v>
      </c>
      <c r="C579" s="21" t="s">
        <v>1178</v>
      </c>
      <c r="D579" s="28" t="s">
        <v>112</v>
      </c>
      <c r="E579" s="12">
        <f>'[1]2 ЦЗ'!$L$1713</f>
        <v>5288852.58826828</v>
      </c>
      <c r="F579" s="19"/>
    </row>
    <row r="580" spans="1:6" ht="15.75" x14ac:dyDescent="0.25">
      <c r="A580" s="20">
        <v>572</v>
      </c>
      <c r="B580" s="20" t="s">
        <v>1179</v>
      </c>
      <c r="C580" s="21" t="s">
        <v>1180</v>
      </c>
      <c r="D580" s="28" t="s">
        <v>112</v>
      </c>
      <c r="E580" s="12">
        <f>'[1]2 ЦЗ'!$L$1716</f>
        <v>607851.79146475194</v>
      </c>
      <c r="F580" s="19"/>
    </row>
    <row r="581" spans="1:6" ht="15.75" x14ac:dyDescent="0.25">
      <c r="A581" s="20">
        <v>573</v>
      </c>
      <c r="B581" s="20" t="s">
        <v>1181</v>
      </c>
      <c r="C581" s="21" t="s">
        <v>1182</v>
      </c>
      <c r="D581" s="28" t="s">
        <v>112</v>
      </c>
      <c r="E581" s="12">
        <f>'[1]2 ЦЗ'!$L$1719</f>
        <v>729467.76588463632</v>
      </c>
      <c r="F581" s="19"/>
    </row>
    <row r="582" spans="1:6" ht="15.75" x14ac:dyDescent="0.25">
      <c r="A582" s="20">
        <v>574</v>
      </c>
      <c r="B582" s="20" t="s">
        <v>1183</v>
      </c>
      <c r="C582" s="21" t="s">
        <v>1184</v>
      </c>
      <c r="D582" s="28" t="s">
        <v>112</v>
      </c>
      <c r="E582" s="12">
        <f>'[1]2 ЦЗ'!$L$1722</f>
        <v>777209.25024537649</v>
      </c>
      <c r="F582" s="19"/>
    </row>
    <row r="583" spans="1:6" ht="15.75" x14ac:dyDescent="0.25">
      <c r="A583" s="20">
        <v>575</v>
      </c>
      <c r="B583" s="20" t="s">
        <v>1185</v>
      </c>
      <c r="C583" s="21" t="s">
        <v>1186</v>
      </c>
      <c r="D583" s="28" t="s">
        <v>112</v>
      </c>
      <c r="E583" s="12">
        <f>'[1]2 ЦЗ'!$L$1725</f>
        <v>2617697.5487006507</v>
      </c>
      <c r="F583" s="19"/>
    </row>
    <row r="584" spans="1:6" ht="15.75" x14ac:dyDescent="0.25">
      <c r="A584" s="20">
        <v>576</v>
      </c>
      <c r="B584" s="20" t="s">
        <v>1187</v>
      </c>
      <c r="C584" s="21" t="s">
        <v>1188</v>
      </c>
      <c r="D584" s="28" t="s">
        <v>112</v>
      </c>
      <c r="E584" s="12">
        <f>'[1]2 ЦЗ'!$L$1728</f>
        <v>3153705.6468393612</v>
      </c>
      <c r="F584" s="19"/>
    </row>
    <row r="585" spans="1:6" ht="15.75" x14ac:dyDescent="0.25">
      <c r="A585" s="20">
        <v>577</v>
      </c>
      <c r="B585" s="20" t="s">
        <v>1189</v>
      </c>
      <c r="C585" s="21" t="s">
        <v>1190</v>
      </c>
      <c r="D585" s="28" t="s">
        <v>112</v>
      </c>
      <c r="E585" s="12">
        <f>'[1]2 ЦЗ'!$L$1731</f>
        <v>9546.2441348426019</v>
      </c>
      <c r="F585" s="19"/>
    </row>
    <row r="586" spans="1:6" ht="15.75" x14ac:dyDescent="0.25">
      <c r="A586" s="20">
        <v>578</v>
      </c>
      <c r="B586" s="20" t="s">
        <v>1191</v>
      </c>
      <c r="C586" s="21" t="s">
        <v>1192</v>
      </c>
      <c r="D586" s="28" t="s">
        <v>112</v>
      </c>
      <c r="E586" s="12">
        <f>'[1]2 ЦЗ'!$L$1734</f>
        <v>32461.793317986405</v>
      </c>
      <c r="F586" s="19"/>
    </row>
    <row r="587" spans="1:6" ht="15.75" x14ac:dyDescent="0.25">
      <c r="A587" s="20">
        <v>579</v>
      </c>
      <c r="B587" s="20" t="s">
        <v>1193</v>
      </c>
      <c r="C587" s="21" t="s">
        <v>1194</v>
      </c>
      <c r="D587" s="28" t="s">
        <v>112</v>
      </c>
      <c r="E587" s="12">
        <f>'[1]2 ЦЗ'!$L$1737</f>
        <v>104672.6712417388</v>
      </c>
      <c r="F587" s="19"/>
    </row>
    <row r="588" spans="1:6" ht="15.75" x14ac:dyDescent="0.25">
      <c r="A588" s="20">
        <v>580</v>
      </c>
      <c r="B588" s="20" t="s">
        <v>1195</v>
      </c>
      <c r="C588" s="21" t="s">
        <v>1196</v>
      </c>
      <c r="D588" s="28" t="s">
        <v>112</v>
      </c>
      <c r="E588" s="12">
        <f>'[1]2 ЦЗ'!$L$1740</f>
        <v>71068.217789432805</v>
      </c>
      <c r="F588" s="19"/>
    </row>
    <row r="589" spans="1:6" ht="15.75" x14ac:dyDescent="0.25">
      <c r="A589" s="20">
        <v>581</v>
      </c>
      <c r="B589" s="20" t="s">
        <v>1197</v>
      </c>
      <c r="C589" s="21" t="s">
        <v>1198</v>
      </c>
      <c r="D589" s="28" t="s">
        <v>112</v>
      </c>
      <c r="E589" s="12">
        <f>'[1]2 ЦЗ'!$L$1743</f>
        <v>283324.63125936768</v>
      </c>
      <c r="F589" s="19"/>
    </row>
    <row r="590" spans="1:6" ht="15.75" x14ac:dyDescent="0.25">
      <c r="A590" s="20">
        <v>582</v>
      </c>
      <c r="B590" s="20" t="s">
        <v>1199</v>
      </c>
      <c r="C590" s="21" t="s">
        <v>1200</v>
      </c>
      <c r="D590" s="28" t="s">
        <v>112</v>
      </c>
      <c r="E590" s="12">
        <f>'[1]2 ЦЗ'!$L$1746</f>
        <v>180441.47261987239</v>
      </c>
      <c r="F590" s="19"/>
    </row>
    <row r="591" spans="1:6" ht="15.75" x14ac:dyDescent="0.25">
      <c r="A591" s="20">
        <v>583</v>
      </c>
      <c r="B591" s="20" t="s">
        <v>1201</v>
      </c>
      <c r="C591" s="21" t="s">
        <v>1202</v>
      </c>
      <c r="D591" s="28" t="s">
        <v>112</v>
      </c>
      <c r="E591" s="12">
        <f>'[1]2 ЦЗ'!$L$1749</f>
        <v>56987.463273212561</v>
      </c>
      <c r="F591" s="19"/>
    </row>
    <row r="592" spans="1:6" ht="15.75" x14ac:dyDescent="0.25">
      <c r="A592" s="20">
        <v>584</v>
      </c>
      <c r="B592" s="20" t="s">
        <v>1203</v>
      </c>
      <c r="C592" s="21" t="s">
        <v>1204</v>
      </c>
      <c r="D592" s="28" t="s">
        <v>112</v>
      </c>
      <c r="E592" s="12">
        <f>'[1]2 ЦЗ'!$L$1752</f>
        <v>346933.64029078418</v>
      </c>
      <c r="F592" s="19"/>
    </row>
    <row r="593" spans="1:6" ht="15.75" x14ac:dyDescent="0.25">
      <c r="A593" s="20">
        <v>585</v>
      </c>
      <c r="B593" s="20" t="s">
        <v>1205</v>
      </c>
      <c r="C593" s="21" t="s">
        <v>1206</v>
      </c>
      <c r="D593" s="28" t="s">
        <v>112</v>
      </c>
      <c r="E593" s="12">
        <f>'[1]2 ЦЗ'!$L$1755</f>
        <v>102356.5014340702</v>
      </c>
      <c r="F593" s="19"/>
    </row>
    <row r="594" spans="1:6" ht="15.75" x14ac:dyDescent="0.25">
      <c r="A594" s="20">
        <v>586</v>
      </c>
      <c r="B594" s="23" t="s">
        <v>1207</v>
      </c>
      <c r="C594" s="24" t="s">
        <v>1208</v>
      </c>
      <c r="D594" s="25" t="s">
        <v>112</v>
      </c>
      <c r="E594" s="12">
        <f>'[1]2 ЦЗ'!$L$1758</f>
        <v>36125.559623457375</v>
      </c>
      <c r="F594" s="19"/>
    </row>
    <row r="595" spans="1:6" ht="31.5" x14ac:dyDescent="0.25">
      <c r="A595" s="20">
        <v>587</v>
      </c>
      <c r="B595" s="20" t="s">
        <v>1209</v>
      </c>
      <c r="C595" s="21" t="s">
        <v>1210</v>
      </c>
      <c r="D595" s="28" t="s">
        <v>21</v>
      </c>
      <c r="E595" s="12">
        <f>'[1]2 ЦЗ'!$L$1761</f>
        <v>379591.00765448669</v>
      </c>
      <c r="F595" s="19"/>
    </row>
    <row r="596" spans="1:6" ht="31.5" x14ac:dyDescent="0.25">
      <c r="A596" s="20">
        <v>588</v>
      </c>
      <c r="B596" s="20" t="s">
        <v>1211</v>
      </c>
      <c r="C596" s="21" t="s">
        <v>1212</v>
      </c>
      <c r="D596" s="28" t="s">
        <v>21</v>
      </c>
      <c r="E596" s="12">
        <f>'[1]2 ЦЗ'!$L$1764</f>
        <v>335236.55403605377</v>
      </c>
      <c r="F596" s="19"/>
    </row>
    <row r="597" spans="1:6" ht="31.5" x14ac:dyDescent="0.25">
      <c r="A597" s="20">
        <v>589</v>
      </c>
      <c r="B597" s="23" t="s">
        <v>1213</v>
      </c>
      <c r="C597" s="24" t="s">
        <v>1214</v>
      </c>
      <c r="D597" s="25" t="s">
        <v>21</v>
      </c>
      <c r="E597" s="12">
        <f>'[1]2 ЦЗ'!$L$1767</f>
        <v>814460.44331243599</v>
      </c>
      <c r="F597" s="19"/>
    </row>
    <row r="598" spans="1:6" ht="15.75" x14ac:dyDescent="0.25">
      <c r="A598" s="20">
        <v>590</v>
      </c>
      <c r="B598" s="20" t="s">
        <v>1215</v>
      </c>
      <c r="C598" s="21" t="s">
        <v>1216</v>
      </c>
      <c r="D598" s="28" t="s">
        <v>112</v>
      </c>
      <c r="E598" s="12">
        <f>'[1]2 ЦЗ'!$L$1770</f>
        <v>4711.6710731772</v>
      </c>
      <c r="F598" s="19"/>
    </row>
    <row r="599" spans="1:6" ht="15.75" x14ac:dyDescent="0.25">
      <c r="A599" s="20">
        <v>591</v>
      </c>
      <c r="B599" s="20" t="s">
        <v>1217</v>
      </c>
      <c r="C599" s="21" t="s">
        <v>1218</v>
      </c>
      <c r="D599" s="28" t="s">
        <v>112</v>
      </c>
      <c r="E599" s="12">
        <f>'[1]2 ЦЗ'!$L$1773</f>
        <v>68584.593727819723</v>
      </c>
      <c r="F599" s="19"/>
    </row>
    <row r="600" spans="1:6" ht="15.75" x14ac:dyDescent="0.25">
      <c r="A600" s="20">
        <v>592</v>
      </c>
      <c r="B600" s="20" t="s">
        <v>1219</v>
      </c>
      <c r="C600" s="21" t="s">
        <v>1220</v>
      </c>
      <c r="D600" s="28" t="s">
        <v>112</v>
      </c>
      <c r="E600" s="12">
        <f>'[1]2 ЦЗ'!$L$1776</f>
        <v>151916.3346351728</v>
      </c>
      <c r="F600" s="19"/>
    </row>
    <row r="601" spans="1:6" ht="15.75" x14ac:dyDescent="0.25">
      <c r="A601" s="20">
        <v>593</v>
      </c>
      <c r="B601" s="20" t="s">
        <v>1221</v>
      </c>
      <c r="C601" s="21" t="s">
        <v>1222</v>
      </c>
      <c r="D601" s="28" t="s">
        <v>112</v>
      </c>
      <c r="E601" s="12">
        <f>'[1]2 ЦЗ'!$L$1779</f>
        <v>28252.785121961999</v>
      </c>
      <c r="F601" s="19"/>
    </row>
    <row r="602" spans="1:6" ht="15.75" x14ac:dyDescent="0.25">
      <c r="A602" s="20">
        <v>594</v>
      </c>
      <c r="B602" s="20" t="s">
        <v>1223</v>
      </c>
      <c r="C602" s="21" t="s">
        <v>1224</v>
      </c>
      <c r="D602" s="28" t="s">
        <v>112</v>
      </c>
      <c r="E602" s="12">
        <f>'[1]2 ЦЗ'!$L$1782</f>
        <v>111090.64442440021</v>
      </c>
      <c r="F602" s="19"/>
    </row>
    <row r="603" spans="1:6" ht="15.75" x14ac:dyDescent="0.25">
      <c r="A603" s="20">
        <v>595</v>
      </c>
      <c r="B603" s="23" t="s">
        <v>1225</v>
      </c>
      <c r="C603" s="24" t="s">
        <v>1226</v>
      </c>
      <c r="D603" s="25" t="s">
        <v>95</v>
      </c>
      <c r="E603" s="12">
        <f>'[1]2 ЦЗ'!$L$1785</f>
        <v>1678.4814252408</v>
      </c>
      <c r="F603" s="19"/>
    </row>
    <row r="604" spans="1:6" ht="15.75" x14ac:dyDescent="0.25">
      <c r="A604" s="20">
        <v>596</v>
      </c>
      <c r="B604" s="20" t="s">
        <v>1227</v>
      </c>
      <c r="C604" s="21" t="s">
        <v>1228</v>
      </c>
      <c r="D604" s="28" t="s">
        <v>95</v>
      </c>
      <c r="E604" s="12">
        <f>'[1]2 ЦЗ'!$L$1788</f>
        <v>1388.4785828543202</v>
      </c>
      <c r="F604" s="19"/>
    </row>
    <row r="605" spans="1:6" ht="15.75" x14ac:dyDescent="0.25">
      <c r="A605" s="20">
        <v>597</v>
      </c>
      <c r="B605" s="20" t="s">
        <v>1229</v>
      </c>
      <c r="C605" s="21" t="s">
        <v>1230</v>
      </c>
      <c r="D605" s="28" t="s">
        <v>95</v>
      </c>
      <c r="E605" s="12">
        <f>'[1]2 ЦЗ'!$L$1791</f>
        <v>1481.0408951995198</v>
      </c>
      <c r="F605" s="19"/>
    </row>
    <row r="606" spans="1:6" ht="15.75" x14ac:dyDescent="0.25">
      <c r="A606" s="20">
        <v>598</v>
      </c>
      <c r="B606" s="20" t="s">
        <v>1231</v>
      </c>
      <c r="C606" s="21" t="s">
        <v>1232</v>
      </c>
      <c r="D606" s="28" t="s">
        <v>1110</v>
      </c>
      <c r="E606" s="12">
        <f>'[1]2 ЦЗ'!$L$1794</f>
        <v>9446.4387517200012</v>
      </c>
      <c r="F606" s="19"/>
    </row>
    <row r="607" spans="1:6" ht="15.75" x14ac:dyDescent="0.25">
      <c r="A607" s="20">
        <v>599</v>
      </c>
      <c r="B607" s="20" t="s">
        <v>1233</v>
      </c>
      <c r="C607" s="21" t="s">
        <v>1234</v>
      </c>
      <c r="D607" s="28" t="s">
        <v>1110</v>
      </c>
      <c r="E607" s="12">
        <f>'[1]2 ЦЗ'!$L$1797</f>
        <v>43243.460307292793</v>
      </c>
      <c r="F607" s="19"/>
    </row>
    <row r="608" spans="1:6" ht="15.75" x14ac:dyDescent="0.25">
      <c r="A608" s="20">
        <v>600</v>
      </c>
      <c r="B608" s="23" t="s">
        <v>1235</v>
      </c>
      <c r="C608" s="24" t="s">
        <v>1236</v>
      </c>
      <c r="D608" s="25" t="s">
        <v>1110</v>
      </c>
      <c r="E608" s="12">
        <f>'[1]2 ЦЗ'!$L$1800</f>
        <v>13951.82516347108</v>
      </c>
      <c r="F608" s="19"/>
    </row>
    <row r="609" spans="1:6" ht="15.75" x14ac:dyDescent="0.25">
      <c r="A609" s="20">
        <v>601</v>
      </c>
      <c r="B609" s="23" t="s">
        <v>1237</v>
      </c>
      <c r="C609" s="24" t="s">
        <v>1238</v>
      </c>
      <c r="D609" s="25" t="s">
        <v>95</v>
      </c>
      <c r="E609" s="12">
        <f>'[1]2 ЦЗ'!$L$1803</f>
        <v>59676.561500681615</v>
      </c>
      <c r="F609" s="19"/>
    </row>
    <row r="610" spans="1:6" ht="15.75" x14ac:dyDescent="0.25">
      <c r="A610" s="20">
        <v>602</v>
      </c>
      <c r="B610" s="23" t="s">
        <v>1239</v>
      </c>
      <c r="C610" s="24" t="s">
        <v>1240</v>
      </c>
      <c r="D610" s="25" t="s">
        <v>95</v>
      </c>
      <c r="E610" s="12">
        <f>'[1]2 ЦЗ'!$L$1806</f>
        <v>148801.2812022513</v>
      </c>
      <c r="F610" s="19"/>
    </row>
    <row r="611" spans="1:6" ht="15.75" x14ac:dyDescent="0.25">
      <c r="A611" s="20">
        <v>603</v>
      </c>
      <c r="B611" s="20" t="s">
        <v>1241</v>
      </c>
      <c r="C611" s="21" t="s">
        <v>1242</v>
      </c>
      <c r="D611" s="28" t="s">
        <v>21</v>
      </c>
      <c r="E611" s="12">
        <f>'[1]2 ЦЗ'!$L$1809</f>
        <v>147779.85442854089</v>
      </c>
      <c r="F611" s="19"/>
    </row>
    <row r="612" spans="1:6" ht="47.25" x14ac:dyDescent="0.25">
      <c r="A612" s="20">
        <v>604</v>
      </c>
      <c r="B612" s="23" t="s">
        <v>1243</v>
      </c>
      <c r="C612" s="24" t="s">
        <v>1244</v>
      </c>
      <c r="D612" s="25" t="s">
        <v>95</v>
      </c>
      <c r="E612" s="12">
        <f>'[1]2 ЦЗ'!$L$1812</f>
        <v>74801.935224038651</v>
      </c>
      <c r="F612" s="19"/>
    </row>
    <row r="613" spans="1:6" ht="15.75" x14ac:dyDescent="0.25">
      <c r="A613" s="20">
        <v>605</v>
      </c>
      <c r="B613" s="20" t="s">
        <v>1245</v>
      </c>
      <c r="C613" s="21" t="s">
        <v>1246</v>
      </c>
      <c r="D613" s="28" t="s">
        <v>95</v>
      </c>
      <c r="E613" s="12">
        <f>'[1]2 ЦЗ'!$L$1815</f>
        <v>61644.796002201598</v>
      </c>
      <c r="F613" s="19"/>
    </row>
    <row r="614" spans="1:6" ht="31.5" x14ac:dyDescent="0.25">
      <c r="A614" s="20">
        <v>606</v>
      </c>
      <c r="B614" s="20" t="s">
        <v>1247</v>
      </c>
      <c r="C614" s="21" t="s">
        <v>1248</v>
      </c>
      <c r="D614" s="28" t="s">
        <v>115</v>
      </c>
      <c r="E614" s="12">
        <f>'[1]2 ЦЗ'!$L$1818</f>
        <v>3870.4494764436104</v>
      </c>
      <c r="F614" s="19"/>
    </row>
    <row r="615" spans="1:6" ht="31.5" x14ac:dyDescent="0.25">
      <c r="A615" s="20">
        <v>607</v>
      </c>
      <c r="B615" s="20" t="s">
        <v>1249</v>
      </c>
      <c r="C615" s="21" t="s">
        <v>1250</v>
      </c>
      <c r="D615" s="28" t="s">
        <v>21</v>
      </c>
      <c r="E615" s="12">
        <f>'[1]2 ЦЗ'!$L$1821</f>
        <v>167165.61119985001</v>
      </c>
      <c r="F615" s="19"/>
    </row>
    <row r="616" spans="1:6" ht="47.25" x14ac:dyDescent="0.25">
      <c r="A616" s="20">
        <v>608</v>
      </c>
      <c r="B616" s="20" t="s">
        <v>1251</v>
      </c>
      <c r="C616" s="21" t="s">
        <v>1252</v>
      </c>
      <c r="D616" s="28" t="s">
        <v>115</v>
      </c>
      <c r="E616" s="12">
        <f>'[1]2 ЦЗ'!$L$1824</f>
        <v>9232.8018281860823</v>
      </c>
      <c r="F616" s="19"/>
    </row>
    <row r="617" spans="1:6" ht="47.25" x14ac:dyDescent="0.25">
      <c r="A617" s="20">
        <v>609</v>
      </c>
      <c r="B617" s="23" t="s">
        <v>1253</v>
      </c>
      <c r="C617" s="24" t="s">
        <v>1254</v>
      </c>
      <c r="D617" s="25" t="s">
        <v>115</v>
      </c>
      <c r="E617" s="12">
        <f>'[1]2 ЦЗ'!$L$1827</f>
        <v>1381.4443132984247</v>
      </c>
      <c r="F617" s="19"/>
    </row>
    <row r="618" spans="1:6" ht="47.25" x14ac:dyDescent="0.25">
      <c r="A618" s="20">
        <v>610</v>
      </c>
      <c r="B618" s="20" t="s">
        <v>1255</v>
      </c>
      <c r="C618" s="21" t="s">
        <v>1256</v>
      </c>
      <c r="D618" s="28" t="s">
        <v>115</v>
      </c>
      <c r="E618" s="12">
        <f>'[1]2 ЦЗ'!$L$1830</f>
        <v>330.91838915382476</v>
      </c>
      <c r="F618" s="19"/>
    </row>
    <row r="619" spans="1:6" ht="31.5" x14ac:dyDescent="0.25">
      <c r="A619" s="20">
        <v>611</v>
      </c>
      <c r="B619" s="20" t="s">
        <v>1257</v>
      </c>
      <c r="C619" s="21" t="s">
        <v>1258</v>
      </c>
      <c r="D619" s="28" t="s">
        <v>115</v>
      </c>
      <c r="E619" s="12">
        <f>'[1]2 ЦЗ'!$L$1833</f>
        <v>476.45761096125455</v>
      </c>
      <c r="F619" s="19"/>
    </row>
    <row r="620" spans="1:6" ht="31.5" x14ac:dyDescent="0.25">
      <c r="A620" s="20">
        <v>612</v>
      </c>
      <c r="B620" s="20" t="s">
        <v>1259</v>
      </c>
      <c r="C620" s="21" t="s">
        <v>1260</v>
      </c>
      <c r="D620" s="28" t="s">
        <v>115</v>
      </c>
      <c r="E620" s="12">
        <f>'[1]2 ЦЗ'!$L$1836</f>
        <v>144.77033230232911</v>
      </c>
      <c r="F620" s="19"/>
    </row>
    <row r="621" spans="1:6" ht="31.5" x14ac:dyDescent="0.25">
      <c r="A621" s="20">
        <v>613</v>
      </c>
      <c r="B621" s="23" t="s">
        <v>1261</v>
      </c>
      <c r="C621" s="24" t="s">
        <v>1262</v>
      </c>
      <c r="D621" s="25" t="s">
        <v>115</v>
      </c>
      <c r="E621" s="12">
        <f>'[1]2 ЦЗ'!$L$1839</f>
        <v>159.75089204367904</v>
      </c>
      <c r="F621" s="19"/>
    </row>
    <row r="622" spans="1:6" ht="15" customHeight="1" x14ac:dyDescent="0.25">
      <c r="A622" s="20">
        <v>614</v>
      </c>
      <c r="B622" s="20" t="s">
        <v>1263</v>
      </c>
      <c r="C622" s="21" t="s">
        <v>1264</v>
      </c>
      <c r="D622" s="28" t="s">
        <v>115</v>
      </c>
      <c r="E622" s="12">
        <f>'[1]2 ЦЗ'!$L$1842</f>
        <v>7265.9430591233931</v>
      </c>
    </row>
    <row r="623" spans="1:6" ht="47.25" x14ac:dyDescent="0.25">
      <c r="A623" s="20">
        <v>615</v>
      </c>
      <c r="B623" s="20" t="s">
        <v>1265</v>
      </c>
      <c r="C623" s="21" t="s">
        <v>1266</v>
      </c>
      <c r="D623" s="28" t="s">
        <v>115</v>
      </c>
      <c r="E623" s="12">
        <f>'[1]2 ЦЗ'!$L$1845</f>
        <v>9811.974318420318</v>
      </c>
    </row>
    <row r="624" spans="1:6" ht="63" x14ac:dyDescent="0.25">
      <c r="A624" s="20">
        <v>616</v>
      </c>
      <c r="B624" s="23" t="s">
        <v>1267</v>
      </c>
      <c r="C624" s="24" t="s">
        <v>1268</v>
      </c>
      <c r="D624" s="25" t="s">
        <v>115</v>
      </c>
      <c r="E624" s="12">
        <f>'[1]2 ЦЗ'!$L$1848</f>
        <v>18415.003665741162</v>
      </c>
    </row>
    <row r="625" spans="1:5" ht="63" x14ac:dyDescent="0.25">
      <c r="A625" s="20">
        <v>617</v>
      </c>
      <c r="B625" s="23" t="s">
        <v>1269</v>
      </c>
      <c r="C625" s="24" t="s">
        <v>1270</v>
      </c>
      <c r="D625" s="25" t="s">
        <v>115</v>
      </c>
      <c r="E625" s="12">
        <f>'[1]2 ЦЗ'!$L$1851</f>
        <v>8560.8253184203168</v>
      </c>
    </row>
    <row r="626" spans="1:5" ht="47.25" x14ac:dyDescent="0.25">
      <c r="A626" s="20">
        <v>618</v>
      </c>
      <c r="B626" s="23" t="s">
        <v>1271</v>
      </c>
      <c r="C626" s="24" t="s">
        <v>1272</v>
      </c>
      <c r="D626" s="25" t="s">
        <v>115</v>
      </c>
      <c r="E626" s="12">
        <f>'[1]2 ЦЗ'!$L$1854</f>
        <v>1648.2564603933533</v>
      </c>
    </row>
    <row r="627" spans="1:5" ht="47.25" x14ac:dyDescent="0.25">
      <c r="A627" s="20">
        <v>619</v>
      </c>
      <c r="B627" s="20" t="s">
        <v>1273</v>
      </c>
      <c r="C627" s="21" t="s">
        <v>1274</v>
      </c>
      <c r="D627" s="28" t="s">
        <v>115</v>
      </c>
      <c r="E627" s="12">
        <f>'[1]2 ЦЗ'!$L$1857</f>
        <v>2913.985324061382</v>
      </c>
    </row>
    <row r="628" spans="1:5" ht="31.5" x14ac:dyDescent="0.25">
      <c r="A628" s="20">
        <v>620</v>
      </c>
      <c r="B628" s="20" t="s">
        <v>1275</v>
      </c>
      <c r="C628" s="21" t="s">
        <v>1276</v>
      </c>
      <c r="D628" s="28" t="s">
        <v>115</v>
      </c>
      <c r="E628" s="12">
        <f>'[1]2 ЦЗ'!$L$1860</f>
        <v>14080.237121285216</v>
      </c>
    </row>
    <row r="629" spans="1:5" ht="47.25" x14ac:dyDescent="0.25">
      <c r="A629" s="20">
        <v>621</v>
      </c>
      <c r="B629" s="23" t="s">
        <v>1277</v>
      </c>
      <c r="C629" s="24" t="s">
        <v>1278</v>
      </c>
      <c r="D629" s="25" t="s">
        <v>115</v>
      </c>
      <c r="E629" s="12">
        <f>'[1]2 ЦЗ'!$L$1863</f>
        <v>16708.981280340297</v>
      </c>
    </row>
    <row r="630" spans="1:5" ht="15.75" x14ac:dyDescent="0.25">
      <c r="A630" s="20">
        <v>622</v>
      </c>
      <c r="B630" s="20" t="s">
        <v>1279</v>
      </c>
      <c r="C630" s="21" t="s">
        <v>1280</v>
      </c>
      <c r="D630" s="28" t="s">
        <v>21</v>
      </c>
      <c r="E630" s="12">
        <f>'[1]2 ЦЗ'!$L$1866</f>
        <v>76068.734599850024</v>
      </c>
    </row>
    <row r="631" spans="1:5" ht="31.5" x14ac:dyDescent="0.25">
      <c r="A631" s="20">
        <v>623</v>
      </c>
      <c r="B631" s="20" t="s">
        <v>1281</v>
      </c>
      <c r="C631" s="21" t="s">
        <v>1282</v>
      </c>
      <c r="D631" s="28" t="s">
        <v>115</v>
      </c>
      <c r="E631" s="12">
        <f>'[1]2 ЦЗ'!$L$1869</f>
        <v>97.63046113986502</v>
      </c>
    </row>
    <row r="632" spans="1:5" ht="31.5" x14ac:dyDescent="0.25">
      <c r="A632" s="20">
        <v>624</v>
      </c>
      <c r="B632" s="20" t="s">
        <v>1283</v>
      </c>
      <c r="C632" s="21" t="s">
        <v>1284</v>
      </c>
      <c r="D632" s="28" t="s">
        <v>115</v>
      </c>
      <c r="E632" s="12">
        <f>'[1]2 ЦЗ'!$L$1872</f>
        <v>337.907487783394</v>
      </c>
    </row>
    <row r="633" spans="1:5" ht="31.5" x14ac:dyDescent="0.25">
      <c r="A633" s="20">
        <v>625</v>
      </c>
      <c r="B633" s="23" t="s">
        <v>1285</v>
      </c>
      <c r="C633" s="24" t="s">
        <v>1286</v>
      </c>
      <c r="D633" s="25" t="s">
        <v>115</v>
      </c>
      <c r="E633" s="12">
        <f>'[1]2 ЦЗ'!$L$1875</f>
        <v>386.69949058129947</v>
      </c>
    </row>
    <row r="634" spans="1:5" ht="31.5" x14ac:dyDescent="0.25">
      <c r="A634" s="20">
        <v>626</v>
      </c>
      <c r="B634" s="20" t="s">
        <v>1287</v>
      </c>
      <c r="C634" s="21" t="s">
        <v>1288</v>
      </c>
      <c r="D634" s="28" t="s">
        <v>115</v>
      </c>
      <c r="E634" s="12">
        <f>'[1]2 ЦЗ'!$L$1878</f>
        <v>1098.370329418095</v>
      </c>
    </row>
    <row r="635" spans="1:5" ht="31.5" x14ac:dyDescent="0.25">
      <c r="A635" s="20">
        <v>627</v>
      </c>
      <c r="B635" s="20" t="s">
        <v>1289</v>
      </c>
      <c r="C635" s="21" t="s">
        <v>1290</v>
      </c>
      <c r="D635" s="28" t="s">
        <v>115</v>
      </c>
      <c r="E635" s="12">
        <f>'[1]2 ЦЗ'!$L$1881</f>
        <v>37140.758844197539</v>
      </c>
    </row>
    <row r="636" spans="1:5" ht="47.25" x14ac:dyDescent="0.25">
      <c r="A636" s="20">
        <v>628</v>
      </c>
      <c r="B636" s="20" t="s">
        <v>1291</v>
      </c>
      <c r="C636" s="21" t="s">
        <v>1292</v>
      </c>
      <c r="D636" s="28" t="s">
        <v>115</v>
      </c>
      <c r="E636" s="12">
        <f>'[1]2 ЦЗ'!$L$1884</f>
        <v>43146.236358440496</v>
      </c>
    </row>
    <row r="637" spans="1:5" ht="47.25" x14ac:dyDescent="0.25">
      <c r="A637" s="20">
        <v>629</v>
      </c>
      <c r="B637" s="20" t="s">
        <v>1293</v>
      </c>
      <c r="C637" s="21" t="s">
        <v>1294</v>
      </c>
      <c r="D637" s="28" t="s">
        <v>115</v>
      </c>
      <c r="E637" s="12">
        <f>'[1]2 ЦЗ'!$L$1887</f>
        <v>3319.0795425439965</v>
      </c>
    </row>
    <row r="638" spans="1:5" ht="47.25" x14ac:dyDescent="0.25">
      <c r="A638" s="20">
        <v>630</v>
      </c>
      <c r="B638" s="20" t="s">
        <v>1295</v>
      </c>
      <c r="C638" s="21" t="s">
        <v>1296</v>
      </c>
      <c r="D638" s="28" t="s">
        <v>115</v>
      </c>
      <c r="E638" s="12">
        <f>'[1]2 ЦЗ'!$L$1890</f>
        <v>6887.5924468611174</v>
      </c>
    </row>
    <row r="639" spans="1:5" ht="47.25" x14ac:dyDescent="0.25">
      <c r="A639" s="20">
        <v>631</v>
      </c>
      <c r="B639" s="23" t="s">
        <v>1297</v>
      </c>
      <c r="C639" s="24" t="s">
        <v>1298</v>
      </c>
      <c r="D639" s="25" t="s">
        <v>95</v>
      </c>
      <c r="E639" s="12">
        <f>'[1]2 ЦЗ'!$L$1893</f>
        <v>5288.0925692735309</v>
      </c>
    </row>
    <row r="640" spans="1:5" ht="47.25" x14ac:dyDescent="0.25">
      <c r="A640" s="20">
        <v>632</v>
      </c>
      <c r="B640" s="23" t="s">
        <v>1299</v>
      </c>
      <c r="C640" s="24" t="s">
        <v>1300</v>
      </c>
      <c r="D640" s="25" t="s">
        <v>95</v>
      </c>
      <c r="E640" s="12">
        <f>'[1]2 ЦЗ'!$L$1896</f>
        <v>27424.692317101202</v>
      </c>
    </row>
    <row r="641" spans="1:5" ht="47.25" x14ac:dyDescent="0.25">
      <c r="A641" s="20">
        <v>633</v>
      </c>
      <c r="B641" s="23" t="s">
        <v>1301</v>
      </c>
      <c r="C641" s="24" t="s">
        <v>1302</v>
      </c>
      <c r="D641" s="25" t="s">
        <v>95</v>
      </c>
      <c r="E641" s="12">
        <f>'[1]2 ЦЗ'!$L$1899</f>
        <v>303.29940819549279</v>
      </c>
    </row>
    <row r="642" spans="1:5" ht="47.25" x14ac:dyDescent="0.25">
      <c r="A642" s="20">
        <v>634</v>
      </c>
      <c r="B642" s="20" t="s">
        <v>1303</v>
      </c>
      <c r="C642" s="21" t="s">
        <v>1304</v>
      </c>
      <c r="D642" s="28" t="s">
        <v>95</v>
      </c>
      <c r="E642" s="12">
        <f>'[1]2 ЦЗ'!$L$1902</f>
        <v>2174.8001648802483</v>
      </c>
    </row>
    <row r="643" spans="1:5" ht="47.25" x14ac:dyDescent="0.25">
      <c r="A643" s="20">
        <v>635</v>
      </c>
      <c r="B643" s="20" t="s">
        <v>1305</v>
      </c>
      <c r="C643" s="21" t="s">
        <v>1306</v>
      </c>
      <c r="D643" s="28" t="s">
        <v>95</v>
      </c>
      <c r="E643" s="12">
        <f>'[1]2 ЦЗ'!$L$1905</f>
        <v>80.022880975695998</v>
      </c>
    </row>
    <row r="644" spans="1:5" ht="47.25" x14ac:dyDescent="0.25">
      <c r="A644" s="20">
        <v>636</v>
      </c>
      <c r="B644" s="20" t="s">
        <v>1307</v>
      </c>
      <c r="C644" s="21" t="s">
        <v>1308</v>
      </c>
      <c r="D644" s="28" t="s">
        <v>95</v>
      </c>
      <c r="E644" s="12">
        <f>'[1]2 ЦЗ'!$L$1908</f>
        <v>341.84204122006196</v>
      </c>
    </row>
    <row r="645" spans="1:5" ht="47.25" x14ac:dyDescent="0.25">
      <c r="A645" s="20">
        <v>637</v>
      </c>
      <c r="B645" s="23" t="s">
        <v>1309</v>
      </c>
      <c r="C645" s="24" t="s">
        <v>1310</v>
      </c>
      <c r="D645" s="25" t="s">
        <v>95</v>
      </c>
      <c r="E645" s="12">
        <f>'[1]2 ЦЗ'!$L$1911</f>
        <v>10806.614355229169</v>
      </c>
    </row>
    <row r="646" spans="1:5" ht="47.25" x14ac:dyDescent="0.25">
      <c r="A646" s="20">
        <v>638</v>
      </c>
      <c r="B646" s="23" t="s">
        <v>1311</v>
      </c>
      <c r="C646" s="24" t="s">
        <v>1312</v>
      </c>
      <c r="D646" s="25" t="s">
        <v>115</v>
      </c>
      <c r="E646" s="12">
        <f>'[1]2 ЦЗ'!$L$1914</f>
        <v>134.439779506192</v>
      </c>
    </row>
    <row r="647" spans="1:5" ht="31.5" x14ac:dyDescent="0.25">
      <c r="A647" s="20">
        <v>639</v>
      </c>
      <c r="B647" s="23" t="s">
        <v>1313</v>
      </c>
      <c r="C647" s="24" t="s">
        <v>1314</v>
      </c>
      <c r="D647" s="25" t="s">
        <v>115</v>
      </c>
      <c r="E647" s="12">
        <f>'[1]2 ЦЗ'!$L$1917</f>
        <v>1877.763910560808</v>
      </c>
    </row>
    <row r="648" spans="1:5" ht="31.5" x14ac:dyDescent="0.25">
      <c r="A648" s="20">
        <v>640</v>
      </c>
      <c r="B648" s="23" t="s">
        <v>1315</v>
      </c>
      <c r="C648" s="24" t="s">
        <v>1316</v>
      </c>
      <c r="D648" s="25" t="s">
        <v>95</v>
      </c>
      <c r="E648" s="12">
        <f>'[1]2 ЦЗ'!$L$1920</f>
        <v>589.21716032193797</v>
      </c>
    </row>
    <row r="649" spans="1:5" ht="47.25" x14ac:dyDescent="0.25">
      <c r="A649" s="20">
        <v>641</v>
      </c>
      <c r="B649" s="23" t="s">
        <v>1317</v>
      </c>
      <c r="C649" s="24" t="s">
        <v>1318</v>
      </c>
      <c r="D649" s="25" t="s">
        <v>95</v>
      </c>
      <c r="E649" s="12">
        <f>'[1]2 ЦЗ'!$L$1923</f>
        <v>284.14605430744803</v>
      </c>
    </row>
    <row r="650" spans="1:5" ht="31.5" x14ac:dyDescent="0.25">
      <c r="A650" s="20">
        <v>642</v>
      </c>
      <c r="B650" s="23" t="s">
        <v>1319</v>
      </c>
      <c r="C650" s="24" t="s">
        <v>1320</v>
      </c>
      <c r="D650" s="25" t="s">
        <v>95</v>
      </c>
      <c r="E650" s="12">
        <f>'[1]2 ЦЗ'!$L$1926</f>
        <v>234.26824523467522</v>
      </c>
    </row>
    <row r="651" spans="1:5" ht="94.5" x14ac:dyDescent="0.25">
      <c r="A651" s="20">
        <v>643</v>
      </c>
      <c r="B651" s="23" t="s">
        <v>1321</v>
      </c>
      <c r="C651" s="24" t="s">
        <v>1322</v>
      </c>
      <c r="D651" s="25" t="s">
        <v>115</v>
      </c>
      <c r="E651" s="12">
        <f>'[1]2 ЦЗ'!$L$1929</f>
        <v>539.5425134883817</v>
      </c>
    </row>
    <row r="652" spans="1:5" ht="31.5" x14ac:dyDescent="0.25">
      <c r="A652" s="20">
        <v>644</v>
      </c>
      <c r="B652" s="20" t="s">
        <v>1323</v>
      </c>
      <c r="C652" s="21" t="s">
        <v>1324</v>
      </c>
      <c r="D652" s="28" t="s">
        <v>115</v>
      </c>
      <c r="E652" s="12">
        <f>'[1]2 ЦЗ'!$L$1932</f>
        <v>2576.4114441981437</v>
      </c>
    </row>
    <row r="653" spans="1:5" ht="47.25" x14ac:dyDescent="0.25">
      <c r="A653" s="20">
        <v>645</v>
      </c>
      <c r="B653" s="20" t="s">
        <v>1325</v>
      </c>
      <c r="C653" s="21" t="s">
        <v>1326</v>
      </c>
      <c r="D653" s="28" t="s">
        <v>115</v>
      </c>
      <c r="E653" s="12">
        <f>'[1]2 ЦЗ'!$L$1935</f>
        <v>704.27695360801613</v>
      </c>
    </row>
    <row r="654" spans="1:5" ht="47.25" x14ac:dyDescent="0.25">
      <c r="A654" s="20">
        <v>646</v>
      </c>
      <c r="B654" s="23" t="s">
        <v>1327</v>
      </c>
      <c r="C654" s="24" t="s">
        <v>1328</v>
      </c>
      <c r="D654" s="25" t="s">
        <v>115</v>
      </c>
      <c r="E654" s="12">
        <f>'[1]2 ЦЗ'!$L$1938</f>
        <v>3037.1135762421754</v>
      </c>
    </row>
    <row r="655" spans="1:5" ht="47.25" x14ac:dyDescent="0.25">
      <c r="A655" s="20">
        <v>647</v>
      </c>
      <c r="B655" s="20" t="s">
        <v>1329</v>
      </c>
      <c r="C655" s="21" t="s">
        <v>1330</v>
      </c>
      <c r="D655" s="28" t="s">
        <v>115</v>
      </c>
      <c r="E655" s="12">
        <f>'[1]2 ЦЗ'!$L$1941</f>
        <v>119.76332626892001</v>
      </c>
    </row>
    <row r="656" spans="1:5" ht="47.25" x14ac:dyDescent="0.25">
      <c r="A656" s="20">
        <v>648</v>
      </c>
      <c r="B656" s="20" t="s">
        <v>1331</v>
      </c>
      <c r="C656" s="21" t="s">
        <v>1332</v>
      </c>
      <c r="D656" s="28" t="s">
        <v>115</v>
      </c>
      <c r="E656" s="12">
        <f>'[1]2 ЦЗ'!$L$1944</f>
        <v>4287.1535903990398</v>
      </c>
    </row>
    <row r="657" spans="1:5" ht="47.25" x14ac:dyDescent="0.25">
      <c r="A657" s="20">
        <v>649</v>
      </c>
      <c r="B657" s="23" t="s">
        <v>1333</v>
      </c>
      <c r="C657" s="24" t="s">
        <v>1334</v>
      </c>
      <c r="D657" s="25" t="s">
        <v>115</v>
      </c>
      <c r="E657" s="12">
        <f>'[1]2 ЦЗ'!$L$1947</f>
        <v>25.437353004128003</v>
      </c>
    </row>
    <row r="658" spans="1:5" ht="47.25" x14ac:dyDescent="0.25">
      <c r="A658" s="20">
        <v>650</v>
      </c>
      <c r="B658" s="23" t="s">
        <v>1335</v>
      </c>
      <c r="C658" s="24" t="s">
        <v>1336</v>
      </c>
      <c r="D658" s="25" t="s">
        <v>115</v>
      </c>
      <c r="E658" s="12">
        <f>'[1]2 ЦЗ'!$L$1950</f>
        <v>268.85686054884803</v>
      </c>
    </row>
    <row r="659" spans="1:5" ht="47.25" x14ac:dyDescent="0.25">
      <c r="A659" s="20">
        <v>651</v>
      </c>
      <c r="B659" s="23" t="s">
        <v>1337</v>
      </c>
      <c r="C659" s="24" t="s">
        <v>1338</v>
      </c>
      <c r="D659" s="25" t="s">
        <v>115</v>
      </c>
      <c r="E659" s="12">
        <f>'[1]2 ЦЗ'!$L$1953</f>
        <v>392.09242757224001</v>
      </c>
    </row>
    <row r="660" spans="1:5" ht="47.25" x14ac:dyDescent="0.25">
      <c r="A660" s="20">
        <v>652</v>
      </c>
      <c r="B660" s="23" t="s">
        <v>1339</v>
      </c>
      <c r="C660" s="24" t="s">
        <v>1340</v>
      </c>
      <c r="D660" s="25" t="s">
        <v>115</v>
      </c>
      <c r="E660" s="12">
        <f>'[1]2 ЦЗ'!$L$1956</f>
        <v>23015.687954196797</v>
      </c>
    </row>
    <row r="661" spans="1:5" ht="31.5" x14ac:dyDescent="0.25">
      <c r="A661" s="20">
        <v>653</v>
      </c>
      <c r="B661" s="23" t="s">
        <v>1341</v>
      </c>
      <c r="C661" s="24" t="s">
        <v>1342</v>
      </c>
      <c r="D661" s="25" t="s">
        <v>115</v>
      </c>
      <c r="E661" s="12">
        <f>'[1]2 ЦЗ'!$L$1959</f>
        <v>38442.6018257912</v>
      </c>
    </row>
    <row r="662" spans="1:5" ht="31.5" x14ac:dyDescent="0.25">
      <c r="A662" s="20">
        <v>654</v>
      </c>
      <c r="B662" s="20" t="s">
        <v>1343</v>
      </c>
      <c r="C662" s="21" t="s">
        <v>1344</v>
      </c>
      <c r="D662" s="28" t="s">
        <v>95</v>
      </c>
      <c r="E662" s="12">
        <f>'[1]2 ЦЗ'!$L$1962</f>
        <v>713.18360978061605</v>
      </c>
    </row>
    <row r="663" spans="1:5" ht="31.5" x14ac:dyDescent="0.25">
      <c r="A663" s="20">
        <v>655</v>
      </c>
      <c r="B663" s="23" t="s">
        <v>1345</v>
      </c>
      <c r="C663" s="24" t="s">
        <v>1346</v>
      </c>
      <c r="D663" s="25" t="s">
        <v>95</v>
      </c>
      <c r="E663" s="12">
        <f>'[1]2 ЦЗ'!$L$1965</f>
        <v>3058.7175090811843</v>
      </c>
    </row>
    <row r="664" spans="1:5" ht="31.5" x14ac:dyDescent="0.25">
      <c r="A664" s="20">
        <v>656</v>
      </c>
      <c r="B664" s="20" t="s">
        <v>1347</v>
      </c>
      <c r="C664" s="21" t="s">
        <v>1348</v>
      </c>
      <c r="D664" s="28" t="s">
        <v>95</v>
      </c>
      <c r="E664" s="12">
        <f>'[1]2 ЦЗ'!$L$1968</f>
        <v>307.62919552820802</v>
      </c>
    </row>
    <row r="665" spans="1:5" ht="31.5" x14ac:dyDescent="0.25">
      <c r="A665" s="20">
        <v>657</v>
      </c>
      <c r="B665" s="20" t="s">
        <v>1349</v>
      </c>
      <c r="C665" s="21" t="s">
        <v>1350</v>
      </c>
      <c r="D665" s="28" t="s">
        <v>95</v>
      </c>
      <c r="E665" s="12">
        <f>'[1]2 ЦЗ'!$L$1971</f>
        <v>9583.0210237349602</v>
      </c>
    </row>
    <row r="666" spans="1:5" ht="15.75" x14ac:dyDescent="0.25">
      <c r="A666" s="20">
        <v>658</v>
      </c>
      <c r="B666" s="20" t="s">
        <v>1351</v>
      </c>
      <c r="C666" s="21" t="s">
        <v>1352</v>
      </c>
      <c r="D666" s="28" t="s">
        <v>95</v>
      </c>
      <c r="E666" s="12">
        <f>'[1]2 ЦЗ'!$L$1974</f>
        <v>3212.5007770371526</v>
      </c>
    </row>
    <row r="667" spans="1:5" ht="31.5" x14ac:dyDescent="0.25">
      <c r="A667" s="20">
        <v>659</v>
      </c>
      <c r="B667" s="20" t="s">
        <v>1353</v>
      </c>
      <c r="C667" s="21" t="s">
        <v>1354</v>
      </c>
      <c r="D667" s="28" t="s">
        <v>95</v>
      </c>
      <c r="E667" s="12">
        <f>'[1]2 ЦЗ'!$L$1977</f>
        <v>57.170140754472001</v>
      </c>
    </row>
    <row r="668" spans="1:5" ht="31.5" x14ac:dyDescent="0.25">
      <c r="A668" s="20">
        <v>660</v>
      </c>
      <c r="B668" s="20" t="s">
        <v>1355</v>
      </c>
      <c r="C668" s="21" t="s">
        <v>1356</v>
      </c>
      <c r="D668" s="28" t="s">
        <v>95</v>
      </c>
      <c r="E668" s="12">
        <f>'[1]2 ЦЗ'!$L$1980</f>
        <v>2873.7652487936402</v>
      </c>
    </row>
    <row r="669" spans="1:5" ht="31.5" x14ac:dyDescent="0.25">
      <c r="A669" s="20">
        <v>661</v>
      </c>
      <c r="B669" s="20" t="s">
        <v>1357</v>
      </c>
      <c r="C669" s="21" t="s">
        <v>1358</v>
      </c>
      <c r="D669" s="28" t="s">
        <v>95</v>
      </c>
      <c r="E669" s="12">
        <f>'[1]2 ЦЗ'!$L$1983</f>
        <v>3283.3702975784404</v>
      </c>
    </row>
    <row r="670" spans="1:5" ht="15.75" x14ac:dyDescent="0.25">
      <c r="A670" s="20">
        <v>662</v>
      </c>
      <c r="B670" s="20" t="s">
        <v>1359</v>
      </c>
      <c r="C670" s="21" t="s">
        <v>1360</v>
      </c>
      <c r="D670" s="28" t="s">
        <v>115</v>
      </c>
      <c r="E670" s="12">
        <f>'[1]2 ЦЗ'!$L$1986</f>
        <v>8181.6625742578908</v>
      </c>
    </row>
    <row r="671" spans="1:5" ht="31.5" x14ac:dyDescent="0.25">
      <c r="A671" s="20">
        <v>663</v>
      </c>
      <c r="B671" s="20" t="s">
        <v>1361</v>
      </c>
      <c r="C671" s="21" t="s">
        <v>1362</v>
      </c>
      <c r="D671" s="28" t="s">
        <v>895</v>
      </c>
      <c r="E671" s="12">
        <f>'[1]2 ЦЗ'!$L$1989</f>
        <v>1825208.5301193614</v>
      </c>
    </row>
    <row r="672" spans="1:5" ht="31.5" x14ac:dyDescent="0.25">
      <c r="A672" s="20">
        <v>664</v>
      </c>
      <c r="B672" s="20" t="s">
        <v>1363</v>
      </c>
      <c r="C672" s="21" t="s">
        <v>1364</v>
      </c>
      <c r="D672" s="28" t="s">
        <v>21</v>
      </c>
      <c r="E672" s="12">
        <f>'[1]2 ЦЗ'!$L$1992</f>
        <v>248329.12291827361</v>
      </c>
    </row>
    <row r="673" spans="1:5" ht="47.25" x14ac:dyDescent="0.25">
      <c r="A673" s="20">
        <v>665</v>
      </c>
      <c r="B673" s="23" t="s">
        <v>1365</v>
      </c>
      <c r="C673" s="24" t="s">
        <v>1366</v>
      </c>
      <c r="D673" s="25" t="s">
        <v>59</v>
      </c>
      <c r="E673" s="12">
        <f>'[1]2 ЦЗ'!$L$1995</f>
        <v>94226.96506497309</v>
      </c>
    </row>
    <row r="674" spans="1:5" ht="63" x14ac:dyDescent="0.25">
      <c r="A674" s="20">
        <v>666</v>
      </c>
      <c r="B674" s="23" t="s">
        <v>1367</v>
      </c>
      <c r="C674" s="24" t="s">
        <v>1368</v>
      </c>
      <c r="D674" s="25" t="s">
        <v>95</v>
      </c>
      <c r="E674" s="12">
        <f>'[1]2 ЦЗ'!$L$1998</f>
        <v>112629.55494912097</v>
      </c>
    </row>
    <row r="675" spans="1:5" ht="15.75" x14ac:dyDescent="0.25">
      <c r="A675" s="20">
        <v>667</v>
      </c>
      <c r="B675" s="20" t="s">
        <v>1369</v>
      </c>
      <c r="C675" s="21" t="s">
        <v>1370</v>
      </c>
      <c r="D675" s="22" t="s">
        <v>21</v>
      </c>
      <c r="E675" s="12">
        <f>'[1]2 ЦЗ'!$L$2001</f>
        <v>259651.836180118</v>
      </c>
    </row>
    <row r="676" spans="1:5" ht="15.75" x14ac:dyDescent="0.25">
      <c r="A676" s="20">
        <v>668</v>
      </c>
      <c r="B676" s="20" t="s">
        <v>1371</v>
      </c>
      <c r="C676" s="21" t="s">
        <v>1372</v>
      </c>
      <c r="D676" s="22" t="s">
        <v>21</v>
      </c>
      <c r="E676" s="12">
        <f>'[1]2 ЦЗ'!$L$2004</f>
        <v>124480.212359934</v>
      </c>
    </row>
    <row r="677" spans="1:5" ht="15.75" x14ac:dyDescent="0.25">
      <c r="A677" s="20">
        <v>669</v>
      </c>
      <c r="B677" s="23" t="s">
        <v>1373</v>
      </c>
      <c r="C677" s="26" t="s">
        <v>1374</v>
      </c>
      <c r="D677" s="23" t="s">
        <v>21</v>
      </c>
      <c r="E677" s="12">
        <f>'[1]2 ЦЗ'!$L$2007</f>
        <v>138263.33145560036</v>
      </c>
    </row>
    <row r="678" spans="1:5" ht="47.25" x14ac:dyDescent="0.25">
      <c r="A678" s="20">
        <v>670</v>
      </c>
      <c r="B678" s="20" t="s">
        <v>1375</v>
      </c>
      <c r="C678" s="21" t="s">
        <v>1376</v>
      </c>
      <c r="D678" s="22" t="s">
        <v>18</v>
      </c>
      <c r="E678" s="12">
        <f>'[1]2 ЦЗ'!$L$2010</f>
        <v>544.08532341758803</v>
      </c>
    </row>
    <row r="679" spans="1:5" ht="15.75" x14ac:dyDescent="0.25">
      <c r="A679" s="20">
        <v>671</v>
      </c>
      <c r="B679" s="20" t="s">
        <v>1377</v>
      </c>
      <c r="C679" s="21" t="s">
        <v>1378</v>
      </c>
      <c r="D679" s="22" t="s">
        <v>18</v>
      </c>
      <c r="E679" s="12">
        <f>'[1]2 ЦЗ'!$L$2013</f>
        <v>2364.7616312205041</v>
      </c>
    </row>
    <row r="680" spans="1:5" ht="15.75" x14ac:dyDescent="0.25">
      <c r="A680" s="20">
        <v>672</v>
      </c>
      <c r="B680" s="20" t="s">
        <v>1379</v>
      </c>
      <c r="C680" s="21" t="s">
        <v>1380</v>
      </c>
      <c r="D680" s="22" t="s">
        <v>18</v>
      </c>
      <c r="E680" s="12">
        <f>'[1]2 ЦЗ'!$L$2016</f>
        <v>79.900216022015996</v>
      </c>
    </row>
    <row r="681" spans="1:5" ht="47.25" x14ac:dyDescent="0.25">
      <c r="A681" s="20">
        <v>673</v>
      </c>
      <c r="B681" s="20" t="s">
        <v>1381</v>
      </c>
      <c r="C681" s="21" t="s">
        <v>1382</v>
      </c>
      <c r="D681" s="22" t="s">
        <v>21</v>
      </c>
      <c r="E681" s="12">
        <f>'[1]2 ЦЗ'!$L$2019</f>
        <v>86938.505308057807</v>
      </c>
    </row>
    <row r="682" spans="1:5" ht="15.75" x14ac:dyDescent="0.25">
      <c r="A682" s="20">
        <v>674</v>
      </c>
      <c r="B682" s="20" t="s">
        <v>1383</v>
      </c>
      <c r="C682" s="21" t="s">
        <v>1384</v>
      </c>
      <c r="D682" s="20" t="s">
        <v>59</v>
      </c>
      <c r="E682" s="12">
        <f>'[1]2 ЦЗ'!$L$2022</f>
        <v>7743.9467559977147</v>
      </c>
    </row>
    <row r="683" spans="1:5" ht="15.75" x14ac:dyDescent="0.25">
      <c r="A683" s="20">
        <v>675</v>
      </c>
      <c r="B683" s="20" t="s">
        <v>1385</v>
      </c>
      <c r="C683" s="21" t="s">
        <v>1386</v>
      </c>
      <c r="D683" s="20" t="s">
        <v>59</v>
      </c>
      <c r="E683" s="12">
        <f>'[1]2 ЦЗ'!$L$2025</f>
        <v>7518.1867559977154</v>
      </c>
    </row>
    <row r="684" spans="1:5" ht="15.75" x14ac:dyDescent="0.25">
      <c r="A684" s="20">
        <v>676</v>
      </c>
      <c r="B684" s="20" t="s">
        <v>1387</v>
      </c>
      <c r="C684" s="21" t="s">
        <v>1388</v>
      </c>
      <c r="D684" s="20" t="s">
        <v>59</v>
      </c>
      <c r="E684" s="12">
        <f>'[1]2 ЦЗ'!$L$2028</f>
        <v>7507.3067559977153</v>
      </c>
    </row>
    <row r="685" spans="1:5" ht="15.75" x14ac:dyDescent="0.25">
      <c r="A685" s="20">
        <v>677</v>
      </c>
      <c r="B685" s="20" t="s">
        <v>1389</v>
      </c>
      <c r="C685" s="21" t="s">
        <v>1390</v>
      </c>
      <c r="D685" s="22" t="s">
        <v>21</v>
      </c>
      <c r="E685" s="12">
        <f>'[1]2 ЦЗ'!$L$2031</f>
        <v>45089.568326300301</v>
      </c>
    </row>
    <row r="686" spans="1:5" ht="47.25" x14ac:dyDescent="0.25">
      <c r="A686" s="20">
        <v>678</v>
      </c>
      <c r="B686" s="20" t="s">
        <v>1391</v>
      </c>
      <c r="C686" s="21" t="s">
        <v>1392</v>
      </c>
      <c r="D686" s="22" t="s">
        <v>21</v>
      </c>
      <c r="E686" s="12">
        <f>'[1]2 ЦЗ'!$L$2034</f>
        <v>58349.568326300301</v>
      </c>
    </row>
    <row r="687" spans="1:5" ht="15.75" x14ac:dyDescent="0.25">
      <c r="A687" s="20">
        <v>679</v>
      </c>
      <c r="B687" s="20" t="s">
        <v>1393</v>
      </c>
      <c r="C687" s="21" t="s">
        <v>1394</v>
      </c>
      <c r="D687" s="22" t="s">
        <v>21</v>
      </c>
      <c r="E687" s="12">
        <f>'[1]2 ЦЗ'!$L$2037</f>
        <v>28521.973919732998</v>
      </c>
    </row>
    <row r="688" spans="1:5" ht="31.5" x14ac:dyDescent="0.25">
      <c r="A688" s="20">
        <v>680</v>
      </c>
      <c r="B688" s="20" t="s">
        <v>1395</v>
      </c>
      <c r="C688" s="21" t="s">
        <v>1396</v>
      </c>
      <c r="D688" s="20" t="s">
        <v>59</v>
      </c>
      <c r="E688" s="12">
        <f>'[1]2 ЦЗ'!$L$2040</f>
        <v>83471.299126778336</v>
      </c>
    </row>
    <row r="689" spans="1:5" ht="15.75" x14ac:dyDescent="0.25">
      <c r="A689" s="20">
        <v>681</v>
      </c>
      <c r="B689" s="20" t="s">
        <v>1397</v>
      </c>
      <c r="C689" s="21" t="s">
        <v>1398</v>
      </c>
      <c r="D689" s="20" t="s">
        <v>59</v>
      </c>
      <c r="E689" s="12">
        <f>'[1]2 ЦЗ'!$L$2043</f>
        <v>44179.037031906599</v>
      </c>
    </row>
    <row r="690" spans="1:5" ht="31.5" x14ac:dyDescent="0.25">
      <c r="A690" s="20">
        <v>682</v>
      </c>
      <c r="B690" s="20" t="s">
        <v>1399</v>
      </c>
      <c r="C690" s="21" t="s">
        <v>1400</v>
      </c>
      <c r="D690" s="20" t="s">
        <v>59</v>
      </c>
      <c r="E690" s="12">
        <f>'[1]2 ЦЗ'!$L$2046</f>
        <v>40806.542988050001</v>
      </c>
    </row>
    <row r="691" spans="1:5" ht="31.5" x14ac:dyDescent="0.25">
      <c r="A691" s="20">
        <v>683</v>
      </c>
      <c r="B691" s="20" t="s">
        <v>1401</v>
      </c>
      <c r="C691" s="21" t="s">
        <v>1402</v>
      </c>
      <c r="D691" s="20" t="s">
        <v>59</v>
      </c>
      <c r="E691" s="12">
        <f>'[1]2 ЦЗ'!$L$2049</f>
        <v>31697.062226145234</v>
      </c>
    </row>
    <row r="692" spans="1:5" ht="15.75" x14ac:dyDescent="0.25">
      <c r="A692" s="20">
        <v>684</v>
      </c>
      <c r="B692" s="20" t="s">
        <v>1403</v>
      </c>
      <c r="C692" s="21" t="s">
        <v>1404</v>
      </c>
      <c r="D692" s="20" t="s">
        <v>59</v>
      </c>
      <c r="E692" s="12">
        <f>'[1]2 ЦЗ'!$L$2052</f>
        <v>63367.338217574994</v>
      </c>
    </row>
    <row r="693" spans="1:5" ht="47.25" x14ac:dyDescent="0.25">
      <c r="A693" s="20">
        <v>685</v>
      </c>
      <c r="B693" s="20" t="s">
        <v>1405</v>
      </c>
      <c r="C693" s="21" t="s">
        <v>1406</v>
      </c>
      <c r="D693" s="20" t="s">
        <v>59</v>
      </c>
      <c r="E693" s="12">
        <f>'[1]2 ЦЗ'!$L$2055</f>
        <v>46770.028928545726</v>
      </c>
    </row>
    <row r="694" spans="1:5" ht="31.5" x14ac:dyDescent="0.25">
      <c r="A694" s="20">
        <v>686</v>
      </c>
      <c r="B694" s="20" t="s">
        <v>1407</v>
      </c>
      <c r="C694" s="21" t="s">
        <v>1408</v>
      </c>
      <c r="D694" s="22" t="s">
        <v>95</v>
      </c>
      <c r="E694" s="12">
        <f>'[1]2 ЦЗ'!$L$2058</f>
        <v>43960.111865182007</v>
      </c>
    </row>
    <row r="695" spans="1:5" ht="47.25" x14ac:dyDescent="0.25">
      <c r="A695" s="20">
        <v>687</v>
      </c>
      <c r="B695" s="20" t="s">
        <v>1409</v>
      </c>
      <c r="C695" s="21" t="s">
        <v>1410</v>
      </c>
      <c r="D695" s="20" t="s">
        <v>59</v>
      </c>
      <c r="E695" s="12">
        <f>'[1]2 ЦЗ'!$L$2061</f>
        <v>34163.029295742308</v>
      </c>
    </row>
    <row r="696" spans="1:5" ht="15.75" x14ac:dyDescent="0.25">
      <c r="A696" s="20">
        <v>688</v>
      </c>
      <c r="B696" s="20" t="s">
        <v>1411</v>
      </c>
      <c r="C696" s="21" t="s">
        <v>1412</v>
      </c>
      <c r="D696" s="20" t="s">
        <v>59</v>
      </c>
      <c r="E696" s="12">
        <f>'[1]2 ЦЗ'!$L$2064</f>
        <v>35589.129246728822</v>
      </c>
    </row>
    <row r="697" spans="1:5" ht="15.75" x14ac:dyDescent="0.25">
      <c r="A697" s="20">
        <v>689</v>
      </c>
      <c r="B697" s="20" t="s">
        <v>1413</v>
      </c>
      <c r="C697" s="21" t="s">
        <v>1414</v>
      </c>
      <c r="D697" s="20" t="s">
        <v>59</v>
      </c>
      <c r="E697" s="12">
        <f>'[1]2 ЦЗ'!$L$2067</f>
        <v>30921.281437598002</v>
      </c>
    </row>
    <row r="698" spans="1:5" ht="31.5" x14ac:dyDescent="0.25">
      <c r="A698" s="20">
        <v>690</v>
      </c>
      <c r="B698" s="20" t="s">
        <v>1415</v>
      </c>
      <c r="C698" s="21" t="s">
        <v>1416</v>
      </c>
      <c r="D698" s="20" t="s">
        <v>59</v>
      </c>
      <c r="E698" s="12">
        <f>'[1]2 ЦЗ'!$L$2070</f>
        <v>50450.031437598002</v>
      </c>
    </row>
    <row r="699" spans="1:5" ht="15.75" x14ac:dyDescent="0.25">
      <c r="A699" s="20">
        <v>691</v>
      </c>
      <c r="B699" s="20" t="s">
        <v>1417</v>
      </c>
      <c r="C699" s="21" t="s">
        <v>1418</v>
      </c>
      <c r="D699" s="20" t="s">
        <v>59</v>
      </c>
      <c r="E699" s="12">
        <f>'[1]2 ЦЗ'!$L$2073</f>
        <v>35997.786988049993</v>
      </c>
    </row>
    <row r="700" spans="1:5" ht="31.5" x14ac:dyDescent="0.25">
      <c r="A700" s="20">
        <v>692</v>
      </c>
      <c r="B700" s="20" t="s">
        <v>1419</v>
      </c>
      <c r="C700" s="21" t="s">
        <v>1420</v>
      </c>
      <c r="D700" s="20" t="s">
        <v>59</v>
      </c>
      <c r="E700" s="12">
        <f>'[1]2 ЦЗ'!$L$2076</f>
        <v>29102.651588049997</v>
      </c>
    </row>
    <row r="701" spans="1:5" ht="31.5" x14ac:dyDescent="0.25">
      <c r="A701" s="20">
        <v>693</v>
      </c>
      <c r="B701" s="20" t="s">
        <v>1421</v>
      </c>
      <c r="C701" s="21" t="s">
        <v>1422</v>
      </c>
      <c r="D701" s="20" t="s">
        <v>59</v>
      </c>
      <c r="E701" s="12">
        <f>'[1]2 ЦЗ'!$L$2079</f>
        <v>41144.091588049996</v>
      </c>
    </row>
    <row r="702" spans="1:5" ht="15.75" x14ac:dyDescent="0.25">
      <c r="A702" s="20">
        <v>694</v>
      </c>
      <c r="B702" s="20" t="s">
        <v>1423</v>
      </c>
      <c r="C702" s="21" t="s">
        <v>1424</v>
      </c>
      <c r="D702" s="20" t="s">
        <v>59</v>
      </c>
      <c r="E702" s="12">
        <f>'[1]2 ЦЗ'!$L$2082</f>
        <v>101455.50283762265</v>
      </c>
    </row>
    <row r="703" spans="1:5" ht="15.75" x14ac:dyDescent="0.25">
      <c r="A703" s="20">
        <v>695</v>
      </c>
      <c r="B703" s="23" t="s">
        <v>1425</v>
      </c>
      <c r="C703" s="26" t="s">
        <v>1426</v>
      </c>
      <c r="D703" s="22" t="s">
        <v>59</v>
      </c>
      <c r="E703" s="12">
        <f>'[1]2 ЦЗ'!$L$2085</f>
        <v>52720.508730907146</v>
      </c>
    </row>
    <row r="704" spans="1:5" ht="15.75" x14ac:dyDescent="0.25">
      <c r="A704" s="20">
        <v>696</v>
      </c>
      <c r="B704" s="23" t="s">
        <v>1427</v>
      </c>
      <c r="C704" s="26" t="s">
        <v>1428</v>
      </c>
      <c r="D704" s="22" t="s">
        <v>59</v>
      </c>
      <c r="E704" s="12">
        <f>'[1]2 ЦЗ'!$L$2088</f>
        <v>40295.67698805</v>
      </c>
    </row>
    <row r="705" spans="1:5" ht="15.75" x14ac:dyDescent="0.25">
      <c r="A705" s="20">
        <v>697</v>
      </c>
      <c r="B705" s="20" t="s">
        <v>1429</v>
      </c>
      <c r="C705" s="21" t="s">
        <v>1430</v>
      </c>
      <c r="D705" s="20" t="s">
        <v>59</v>
      </c>
      <c r="E705" s="12">
        <f>'[1]2 ЦЗ'!$L$2091</f>
        <v>40806.542988050001</v>
      </c>
    </row>
    <row r="706" spans="1:5" ht="15.75" x14ac:dyDescent="0.25">
      <c r="A706" s="20">
        <v>698</v>
      </c>
      <c r="B706" s="23" t="s">
        <v>1431</v>
      </c>
      <c r="C706" s="26" t="s">
        <v>1432</v>
      </c>
      <c r="D706" s="20" t="s">
        <v>59</v>
      </c>
      <c r="E706" s="12">
        <f>'[1]2 ЦЗ'!$L$2094</f>
        <v>29794.757629646712</v>
      </c>
    </row>
    <row r="707" spans="1:5" ht="31.5" x14ac:dyDescent="0.25">
      <c r="A707" s="20">
        <v>699</v>
      </c>
      <c r="B707" s="20" t="s">
        <v>1433</v>
      </c>
      <c r="C707" s="21" t="s">
        <v>1434</v>
      </c>
      <c r="D707" s="20" t="s">
        <v>59</v>
      </c>
      <c r="E707" s="12">
        <f>'[1]2 ЦЗ'!$L$2097</f>
        <v>10089.345133266079</v>
      </c>
    </row>
    <row r="708" spans="1:5" ht="15.75" x14ac:dyDescent="0.25">
      <c r="A708" s="20">
        <v>700</v>
      </c>
      <c r="B708" s="20" t="s">
        <v>1435</v>
      </c>
      <c r="C708" s="21" t="s">
        <v>1436</v>
      </c>
      <c r="D708" s="20" t="s">
        <v>59</v>
      </c>
      <c r="E708" s="12">
        <f>'[1]2 ЦЗ'!$L$2100</f>
        <v>28207.632637163773</v>
      </c>
    </row>
    <row r="709" spans="1:5" ht="31.5" x14ac:dyDescent="0.25">
      <c r="A709" s="20">
        <v>701</v>
      </c>
      <c r="B709" s="20" t="s">
        <v>1437</v>
      </c>
      <c r="C709" s="21" t="s">
        <v>1438</v>
      </c>
      <c r="D709" s="22" t="s">
        <v>18</v>
      </c>
      <c r="E709" s="12">
        <f>'[1]2 ЦЗ'!$L$2103</f>
        <v>1764.0713358049597</v>
      </c>
    </row>
    <row r="710" spans="1:5" ht="15.75" x14ac:dyDescent="0.25">
      <c r="A710" s="20">
        <v>702</v>
      </c>
      <c r="B710" s="20" t="s">
        <v>1439</v>
      </c>
      <c r="C710" s="21" t="s">
        <v>1440</v>
      </c>
      <c r="D710" s="20" t="s">
        <v>95</v>
      </c>
      <c r="E710" s="12">
        <f>'[1]2 ЦЗ'!$L$2106</f>
        <v>52223.250090878755</v>
      </c>
    </row>
    <row r="711" spans="1:5" ht="31.5" x14ac:dyDescent="0.25">
      <c r="A711" s="20">
        <v>703</v>
      </c>
      <c r="B711" s="20" t="s">
        <v>1441</v>
      </c>
      <c r="C711" s="21" t="s">
        <v>1442</v>
      </c>
      <c r="D711" s="22" t="s">
        <v>21</v>
      </c>
      <c r="E711" s="12">
        <f>'[1]2 ЦЗ'!$L$2109</f>
        <v>273755.88839522004</v>
      </c>
    </row>
    <row r="712" spans="1:5" ht="15.75" x14ac:dyDescent="0.25">
      <c r="A712" s="20">
        <v>704</v>
      </c>
      <c r="B712" s="20" t="s">
        <v>1443</v>
      </c>
      <c r="C712" s="21" t="s">
        <v>1444</v>
      </c>
      <c r="D712" s="22" t="s">
        <v>18</v>
      </c>
      <c r="E712" s="12">
        <f>'[1]2 ЦЗ'!$L$2112</f>
        <v>795.25612812347617</v>
      </c>
    </row>
    <row r="713" spans="1:5" ht="31.5" x14ac:dyDescent="0.25">
      <c r="A713" s="20">
        <v>705</v>
      </c>
      <c r="B713" s="20" t="s">
        <v>1445</v>
      </c>
      <c r="C713" s="21" t="s">
        <v>1446</v>
      </c>
      <c r="D713" s="22" t="s">
        <v>21</v>
      </c>
      <c r="E713" s="12">
        <f>'[1]2 ЦЗ'!$L$2115</f>
        <v>186032.23705586544</v>
      </c>
    </row>
    <row r="714" spans="1:5" ht="31.5" x14ac:dyDescent="0.25">
      <c r="A714" s="20">
        <v>706</v>
      </c>
      <c r="B714" s="20" t="s">
        <v>1447</v>
      </c>
      <c r="C714" s="21" t="s">
        <v>1448</v>
      </c>
      <c r="D714" s="22" t="s">
        <v>21</v>
      </c>
      <c r="E714" s="12">
        <f>'[1]2 ЦЗ'!$L$2118</f>
        <v>166721.82038919875</v>
      </c>
    </row>
    <row r="715" spans="1:5" ht="47.25" x14ac:dyDescent="0.25">
      <c r="A715" s="20">
        <v>707</v>
      </c>
      <c r="B715" s="20" t="s">
        <v>1449</v>
      </c>
      <c r="C715" s="21" t="s">
        <v>1450</v>
      </c>
      <c r="D715" s="22" t="s">
        <v>21</v>
      </c>
      <c r="E715" s="12">
        <f>'[1]2 ЦЗ'!$L$2121</f>
        <v>166265.08033919876</v>
      </c>
    </row>
    <row r="716" spans="1:5" ht="15.75" x14ac:dyDescent="0.25">
      <c r="A716" s="20">
        <v>708</v>
      </c>
      <c r="B716" s="20" t="s">
        <v>1451</v>
      </c>
      <c r="C716" s="21" t="s">
        <v>1452</v>
      </c>
      <c r="D716" s="22" t="s">
        <v>21</v>
      </c>
      <c r="E716" s="12">
        <f>'[1]2 ЦЗ'!$L$2124</f>
        <v>188706.49961814942</v>
      </c>
    </row>
    <row r="717" spans="1:5" ht="15.75" x14ac:dyDescent="0.25">
      <c r="A717" s="20">
        <v>709</v>
      </c>
      <c r="B717" s="20" t="s">
        <v>1453</v>
      </c>
      <c r="C717" s="21" t="s">
        <v>1454</v>
      </c>
      <c r="D717" s="22" t="s">
        <v>21</v>
      </c>
      <c r="E717" s="12">
        <f>'[1]2 ЦЗ'!$L$2127</f>
        <v>185454.19558481607</v>
      </c>
    </row>
    <row r="718" spans="1:5" ht="15.75" x14ac:dyDescent="0.25">
      <c r="A718" s="20">
        <v>710</v>
      </c>
      <c r="B718" s="20" t="s">
        <v>1455</v>
      </c>
      <c r="C718" s="21" t="s">
        <v>1456</v>
      </c>
      <c r="D718" s="22" t="s">
        <v>21</v>
      </c>
      <c r="E718" s="12">
        <f>'[1]2 ЦЗ'!$L$2130</f>
        <v>154128.07038919875</v>
      </c>
    </row>
    <row r="719" spans="1:5" ht="47.25" x14ac:dyDescent="0.25">
      <c r="A719" s="20">
        <v>711</v>
      </c>
      <c r="B719" s="20" t="s">
        <v>1457</v>
      </c>
      <c r="C719" s="21" t="s">
        <v>1458</v>
      </c>
      <c r="D719" s="22" t="s">
        <v>21</v>
      </c>
      <c r="E719" s="12">
        <f>'[1]2 ЦЗ'!$L$2133</f>
        <v>188550.98705586544</v>
      </c>
    </row>
    <row r="720" spans="1:5" ht="31.5" x14ac:dyDescent="0.25">
      <c r="A720" s="20">
        <v>712</v>
      </c>
      <c r="B720" s="20" t="s">
        <v>1459</v>
      </c>
      <c r="C720" s="21" t="s">
        <v>1460</v>
      </c>
      <c r="D720" s="22" t="s">
        <v>21</v>
      </c>
      <c r="E720" s="12">
        <f>'[1]2 ЦЗ'!$L$2136</f>
        <v>170451.84374785083</v>
      </c>
    </row>
    <row r="721" spans="1:5" ht="47.25" x14ac:dyDescent="0.25">
      <c r="A721" s="20">
        <v>713</v>
      </c>
      <c r="B721" s="20" t="s">
        <v>1461</v>
      </c>
      <c r="C721" s="21" t="s">
        <v>1462</v>
      </c>
      <c r="D721" s="22" t="s">
        <v>18</v>
      </c>
      <c r="E721" s="12">
        <f>'[1]2 ЦЗ'!$L$2139</f>
        <v>2611.1956571258515</v>
      </c>
    </row>
    <row r="722" spans="1:5" ht="15.75" x14ac:dyDescent="0.25">
      <c r="A722" s="20">
        <v>714</v>
      </c>
      <c r="B722" s="23" t="s">
        <v>1463</v>
      </c>
      <c r="C722" s="26" t="s">
        <v>1464</v>
      </c>
      <c r="D722" s="23" t="s">
        <v>21</v>
      </c>
      <c r="E722" s="12">
        <f>'[1]2 ЦЗ'!$L$2142</f>
        <v>166077.83468481607</v>
      </c>
    </row>
    <row r="723" spans="1:5" ht="15.75" x14ac:dyDescent="0.25">
      <c r="A723" s="20">
        <v>715</v>
      </c>
      <c r="B723" s="20" t="s">
        <v>1465</v>
      </c>
      <c r="C723" s="21" t="s">
        <v>1466</v>
      </c>
      <c r="D723" s="22" t="s">
        <v>21</v>
      </c>
      <c r="E723" s="12">
        <f>'[1]2 ЦЗ'!$L$2145</f>
        <v>161755.62353262471</v>
      </c>
    </row>
    <row r="724" spans="1:5" ht="47.25" x14ac:dyDescent="0.25">
      <c r="A724" s="20">
        <v>716</v>
      </c>
      <c r="B724" s="20" t="s">
        <v>1467</v>
      </c>
      <c r="C724" s="21" t="s">
        <v>1468</v>
      </c>
      <c r="D724" s="20" t="s">
        <v>115</v>
      </c>
      <c r="E724" s="12">
        <f>'[1]2 ЦЗ'!$L$2148</f>
        <v>2567.1176005504008</v>
      </c>
    </row>
    <row r="725" spans="1:5" ht="15.75" x14ac:dyDescent="0.25">
      <c r="A725" s="20">
        <v>717</v>
      </c>
      <c r="B725" s="20" t="s">
        <v>1469</v>
      </c>
      <c r="C725" s="21" t="s">
        <v>1470</v>
      </c>
      <c r="D725" s="22" t="s">
        <v>21</v>
      </c>
      <c r="E725" s="12">
        <f>'[1]2 ЦЗ'!$L$2151</f>
        <v>70355.702439240005</v>
      </c>
    </row>
    <row r="726" spans="1:5" ht="15.75" x14ac:dyDescent="0.25">
      <c r="A726" s="20">
        <v>718</v>
      </c>
      <c r="B726" s="20" t="s">
        <v>1471</v>
      </c>
      <c r="C726" s="21" t="s">
        <v>1472</v>
      </c>
      <c r="D726" s="22" t="s">
        <v>21</v>
      </c>
      <c r="E726" s="12">
        <f>'[1]2 ЦЗ'!$L$2154</f>
        <v>79216.339927030014</v>
      </c>
    </row>
    <row r="727" spans="1:5" ht="31.5" x14ac:dyDescent="0.25">
      <c r="A727" s="20">
        <v>719</v>
      </c>
      <c r="B727" s="20" t="s">
        <v>1473</v>
      </c>
      <c r="C727" s="21" t="s">
        <v>1474</v>
      </c>
      <c r="D727" s="22" t="s">
        <v>21</v>
      </c>
      <c r="E727" s="12">
        <f>'[1]2 ЦЗ'!$L$2157</f>
        <v>123662.22112703002</v>
      </c>
    </row>
    <row r="728" spans="1:5" ht="15.75" x14ac:dyDescent="0.25">
      <c r="A728" s="20">
        <v>720</v>
      </c>
      <c r="B728" s="20" t="s">
        <v>1475</v>
      </c>
      <c r="C728" s="21" t="s">
        <v>1476</v>
      </c>
      <c r="D728" s="22" t="s">
        <v>21</v>
      </c>
      <c r="E728" s="12">
        <f>'[1]2 ЦЗ'!$L$2160</f>
        <v>90213.38225867557</v>
      </c>
    </row>
    <row r="729" spans="1:5" ht="31.5" x14ac:dyDescent="0.25">
      <c r="A729" s="20">
        <v>721</v>
      </c>
      <c r="B729" s="20" t="s">
        <v>1477</v>
      </c>
      <c r="C729" s="21" t="s">
        <v>1478</v>
      </c>
      <c r="D729" s="22" t="s">
        <v>21</v>
      </c>
      <c r="E729" s="12">
        <f>'[1]2 ЦЗ'!$L$2163</f>
        <v>103017.17972703002</v>
      </c>
    </row>
    <row r="730" spans="1:5" ht="47.25" x14ac:dyDescent="0.25">
      <c r="A730" s="20">
        <v>722</v>
      </c>
      <c r="B730" s="20" t="s">
        <v>1479</v>
      </c>
      <c r="C730" s="21" t="s">
        <v>1480</v>
      </c>
      <c r="D730" s="22" t="s">
        <v>18</v>
      </c>
      <c r="E730" s="12">
        <f>'[1]2 ЦЗ'!$L$2166</f>
        <v>5698.6668668342936</v>
      </c>
    </row>
    <row r="731" spans="1:5" ht="47.25" x14ac:dyDescent="0.25">
      <c r="A731" s="20">
        <v>723</v>
      </c>
      <c r="B731" s="20" t="s">
        <v>1481</v>
      </c>
      <c r="C731" s="21" t="s">
        <v>1482</v>
      </c>
      <c r="D731" s="22" t="s">
        <v>18</v>
      </c>
      <c r="E731" s="12">
        <f>'[1]2 ЦЗ'!$L$2169</f>
        <v>4846.0258712231562</v>
      </c>
    </row>
    <row r="732" spans="1:5" ht="31.5" x14ac:dyDescent="0.25">
      <c r="A732" s="20">
        <v>724</v>
      </c>
      <c r="B732" s="20" t="s">
        <v>1483</v>
      </c>
      <c r="C732" s="21" t="s">
        <v>1484</v>
      </c>
      <c r="D732" s="22" t="s">
        <v>18</v>
      </c>
      <c r="E732" s="12">
        <f>'[1]2 ЦЗ'!$L$2172</f>
        <v>8036.4113300025219</v>
      </c>
    </row>
    <row r="733" spans="1:5" ht="31.5" x14ac:dyDescent="0.25">
      <c r="A733" s="20">
        <v>725</v>
      </c>
      <c r="B733" s="20" t="s">
        <v>1485</v>
      </c>
      <c r="C733" s="21" t="s">
        <v>1486</v>
      </c>
      <c r="D733" s="20" t="s">
        <v>59</v>
      </c>
      <c r="E733" s="12">
        <f>'[1]2 ЦЗ'!$L$2175</f>
        <v>26168.771847398002</v>
      </c>
    </row>
    <row r="734" spans="1:5" ht="47.25" x14ac:dyDescent="0.25">
      <c r="A734" s="20">
        <v>726</v>
      </c>
      <c r="B734" s="20" t="s">
        <v>1487</v>
      </c>
      <c r="C734" s="21" t="s">
        <v>1488</v>
      </c>
      <c r="D734" s="22" t="s">
        <v>18</v>
      </c>
      <c r="E734" s="12">
        <f>'[1]2 ЦЗ'!$L$2178</f>
        <v>7431.2972834290231</v>
      </c>
    </row>
    <row r="735" spans="1:5" ht="15.75" x14ac:dyDescent="0.25">
      <c r="A735" s="20">
        <v>727</v>
      </c>
      <c r="B735" s="20" t="s">
        <v>1489</v>
      </c>
      <c r="C735" s="21" t="s">
        <v>1490</v>
      </c>
      <c r="D735" s="22" t="s">
        <v>18</v>
      </c>
      <c r="E735" s="12">
        <f>'[1]2 ЦЗ'!$L$2181</f>
        <v>614.36257558480008</v>
      </c>
    </row>
    <row r="736" spans="1:5" ht="47.25" x14ac:dyDescent="0.25">
      <c r="A736" s="20">
        <v>728</v>
      </c>
      <c r="B736" s="20" t="s">
        <v>1491</v>
      </c>
      <c r="C736" s="21" t="s">
        <v>1492</v>
      </c>
      <c r="D736" s="22" t="s">
        <v>18</v>
      </c>
      <c r="E736" s="12">
        <f>'[1]2 ЦЗ'!$L$2184</f>
        <v>6004.4445054084008</v>
      </c>
    </row>
    <row r="737" spans="1:5" ht="31.5" x14ac:dyDescent="0.25">
      <c r="A737" s="20">
        <v>729</v>
      </c>
      <c r="B737" s="20" t="s">
        <v>1493</v>
      </c>
      <c r="C737" s="21" t="s">
        <v>1494</v>
      </c>
      <c r="D737" s="22" t="s">
        <v>18</v>
      </c>
      <c r="E737" s="12">
        <f>'[1]2 ЦЗ'!$L$2187</f>
        <v>7899.4289420122004</v>
      </c>
    </row>
    <row r="738" spans="1:5" ht="63" x14ac:dyDescent="0.25">
      <c r="A738" s="20">
        <v>730</v>
      </c>
      <c r="B738" s="20" t="s">
        <v>1495</v>
      </c>
      <c r="C738" s="21" t="s">
        <v>1496</v>
      </c>
      <c r="D738" s="22" t="s">
        <v>18</v>
      </c>
      <c r="E738" s="12">
        <f>'[1]2 ЦЗ'!$L$2190</f>
        <v>323.00359073265605</v>
      </c>
    </row>
    <row r="739" spans="1:5" ht="15.75" x14ac:dyDescent="0.25">
      <c r="A739" s="20">
        <v>731</v>
      </c>
      <c r="B739" s="20" t="s">
        <v>1497</v>
      </c>
      <c r="C739" s="21" t="s">
        <v>1498</v>
      </c>
      <c r="D739" s="22" t="s">
        <v>18</v>
      </c>
      <c r="E739" s="12">
        <f>'[1]2 ЦЗ'!$L$2193</f>
        <v>473.60052878126402</v>
      </c>
    </row>
    <row r="740" spans="1:5" ht="47.25" x14ac:dyDescent="0.25">
      <c r="A740" s="20">
        <v>732</v>
      </c>
      <c r="B740" s="20" t="s">
        <v>1499</v>
      </c>
      <c r="C740" s="21" t="s">
        <v>1500</v>
      </c>
      <c r="D740" s="22" t="s">
        <v>18</v>
      </c>
      <c r="E740" s="12">
        <f>'[1]2 ЦЗ'!$L$2196</f>
        <v>935.56439226427585</v>
      </c>
    </row>
    <row r="741" spans="1:5" ht="15.75" x14ac:dyDescent="0.25">
      <c r="A741" s="20">
        <v>733</v>
      </c>
      <c r="B741" s="20" t="s">
        <v>1501</v>
      </c>
      <c r="C741" s="21" t="s">
        <v>1502</v>
      </c>
      <c r="D741" s="22" t="s">
        <v>18</v>
      </c>
      <c r="E741" s="12">
        <f>'[1]2 ЦЗ'!$L$2199</f>
        <v>429.62696812089638</v>
      </c>
    </row>
    <row r="742" spans="1:5" ht="47.25" x14ac:dyDescent="0.25">
      <c r="A742" s="20">
        <v>734</v>
      </c>
      <c r="B742" s="20" t="s">
        <v>1503</v>
      </c>
      <c r="C742" s="21" t="s">
        <v>1504</v>
      </c>
      <c r="D742" s="20" t="s">
        <v>59</v>
      </c>
      <c r="E742" s="12">
        <f>'[1]2 ЦЗ'!$L$2202</f>
        <v>23288.270288226278</v>
      </c>
    </row>
    <row r="743" spans="1:5" ht="47.25" x14ac:dyDescent="0.25">
      <c r="A743" s="20">
        <v>735</v>
      </c>
      <c r="B743" s="20" t="s">
        <v>1505</v>
      </c>
      <c r="C743" s="21" t="s">
        <v>1506</v>
      </c>
      <c r="D743" s="22" t="s">
        <v>18</v>
      </c>
      <c r="E743" s="12">
        <f>'[1]2 ЦЗ'!$L$2205</f>
        <v>3005.5533088791876</v>
      </c>
    </row>
    <row r="744" spans="1:5" ht="15.75" x14ac:dyDescent="0.25">
      <c r="A744" s="20">
        <v>736</v>
      </c>
      <c r="B744" s="23" t="s">
        <v>1507</v>
      </c>
      <c r="C744" s="24" t="s">
        <v>1508</v>
      </c>
      <c r="D744" s="22" t="s">
        <v>59</v>
      </c>
      <c r="E744" s="12">
        <f>'[1]2 ЦЗ'!$L$2208</f>
        <v>8642.9549031320457</v>
      </c>
    </row>
    <row r="745" spans="1:5" ht="47.25" x14ac:dyDescent="0.25">
      <c r="A745" s="20">
        <v>737</v>
      </c>
      <c r="B745" s="20" t="s">
        <v>1509</v>
      </c>
      <c r="C745" s="21" t="s">
        <v>1510</v>
      </c>
      <c r="D745" s="28" t="s">
        <v>24</v>
      </c>
      <c r="E745" s="12">
        <f>'[1]2 ЦЗ'!$L$2211</f>
        <v>675.8027807899274</v>
      </c>
    </row>
    <row r="746" spans="1:5" ht="15.75" x14ac:dyDescent="0.25">
      <c r="A746" s="20">
        <v>738</v>
      </c>
      <c r="B746" s="20" t="s">
        <v>1511</v>
      </c>
      <c r="C746" s="21" t="s">
        <v>1512</v>
      </c>
      <c r="D746" s="22" t="s">
        <v>21</v>
      </c>
      <c r="E746" s="12">
        <f>'[1]2 ЦЗ'!$L$2214</f>
        <v>107378.944256594</v>
      </c>
    </row>
    <row r="747" spans="1:5" ht="15.75" x14ac:dyDescent="0.25">
      <c r="A747" s="20">
        <v>739</v>
      </c>
      <c r="B747" s="20" t="s">
        <v>1513</v>
      </c>
      <c r="C747" s="21" t="s">
        <v>1514</v>
      </c>
      <c r="D747" s="28" t="s">
        <v>24</v>
      </c>
      <c r="E747" s="12">
        <f>'[1]2 ЦЗ'!$L$2217</f>
        <v>54.918487561202006</v>
      </c>
    </row>
    <row r="748" spans="1:5" ht="63" x14ac:dyDescent="0.25">
      <c r="A748" s="20">
        <v>740</v>
      </c>
      <c r="B748" s="20" t="s">
        <v>1515</v>
      </c>
      <c r="C748" s="21" t="s">
        <v>1516</v>
      </c>
      <c r="D748" s="28" t="s">
        <v>24</v>
      </c>
      <c r="E748" s="12">
        <f>'[1]2 ЦЗ'!$L$2220</f>
        <v>477.50909746372076</v>
      </c>
    </row>
    <row r="749" spans="1:5" ht="15.75" x14ac:dyDescent="0.25">
      <c r="A749" s="20">
        <v>741</v>
      </c>
      <c r="B749" s="20" t="s">
        <v>1517</v>
      </c>
      <c r="C749" s="21" t="s">
        <v>1518</v>
      </c>
      <c r="D749" s="22" t="s">
        <v>95</v>
      </c>
      <c r="E749" s="12">
        <f>'[1]2 ЦЗ'!$L$2223</f>
        <v>7005.5272266396641</v>
      </c>
    </row>
    <row r="750" spans="1:5" ht="47.25" x14ac:dyDescent="0.25">
      <c r="A750" s="20">
        <v>742</v>
      </c>
      <c r="B750" s="20" t="s">
        <v>1519</v>
      </c>
      <c r="C750" s="21" t="s">
        <v>1520</v>
      </c>
      <c r="D750" s="28" t="s">
        <v>895</v>
      </c>
      <c r="E750" s="12">
        <f>'[1]2 ЦЗ'!$L$2226</f>
        <v>1881.8177507567998</v>
      </c>
    </row>
    <row r="751" spans="1:5" ht="47.25" x14ac:dyDescent="0.25">
      <c r="A751" s="20">
        <v>743</v>
      </c>
      <c r="B751" s="20" t="s">
        <v>1521</v>
      </c>
      <c r="C751" s="21" t="s">
        <v>1522</v>
      </c>
      <c r="D751" s="28" t="s">
        <v>895</v>
      </c>
      <c r="E751" s="12">
        <f>'[1]2 ЦЗ'!$L$2229</f>
        <v>2254.2282507567998</v>
      </c>
    </row>
    <row r="752" spans="1:5" ht="63" x14ac:dyDescent="0.25">
      <c r="A752" s="20">
        <v>744</v>
      </c>
      <c r="B752" s="20" t="s">
        <v>1523</v>
      </c>
      <c r="C752" s="21" t="s">
        <v>1524</v>
      </c>
      <c r="D752" s="28" t="s">
        <v>895</v>
      </c>
      <c r="E752" s="12">
        <f>'[1]2 ЦЗ'!$L$2232</f>
        <v>21150.165430744797</v>
      </c>
    </row>
    <row r="753" spans="1:5" ht="15.75" x14ac:dyDescent="0.25">
      <c r="A753" s="20">
        <v>745</v>
      </c>
      <c r="B753" s="23" t="s">
        <v>1525</v>
      </c>
      <c r="C753" s="26" t="s">
        <v>1526</v>
      </c>
      <c r="D753" s="22" t="s">
        <v>895</v>
      </c>
      <c r="E753" s="12">
        <f>'[1]2 ЦЗ'!$L$2235</f>
        <v>6418.3227917750401</v>
      </c>
    </row>
    <row r="754" spans="1:5" ht="15.75" x14ac:dyDescent="0.25">
      <c r="A754" s="20">
        <v>746</v>
      </c>
      <c r="B754" s="20" t="s">
        <v>1527</v>
      </c>
      <c r="C754" s="21" t="s">
        <v>1528</v>
      </c>
      <c r="D754" s="22" t="s">
        <v>95</v>
      </c>
      <c r="E754" s="12">
        <f>'[1]2 ЦЗ'!$L$2238</f>
        <v>10733.898869022825</v>
      </c>
    </row>
    <row r="755" spans="1:5" ht="31.5" x14ac:dyDescent="0.25">
      <c r="A755" s="20">
        <v>747</v>
      </c>
      <c r="B755" s="20" t="s">
        <v>1529</v>
      </c>
      <c r="C755" s="21" t="s">
        <v>1530</v>
      </c>
      <c r="D755" s="22" t="s">
        <v>95</v>
      </c>
      <c r="E755" s="12">
        <f>'[1]2 ЦЗ'!$L$2241</f>
        <v>703.00753380530284</v>
      </c>
    </row>
    <row r="756" spans="1:5" ht="63" x14ac:dyDescent="0.25">
      <c r="A756" s="20">
        <v>748</v>
      </c>
      <c r="B756" s="20" t="s">
        <v>1531</v>
      </c>
      <c r="C756" s="21" t="s">
        <v>1532</v>
      </c>
      <c r="D756" s="22" t="s">
        <v>95</v>
      </c>
      <c r="E756" s="12">
        <f>'[1]2 ЦЗ'!$L$2244</f>
        <v>10265.317667520774</v>
      </c>
    </row>
    <row r="757" spans="1:5" ht="47.25" x14ac:dyDescent="0.25">
      <c r="A757" s="20">
        <v>749</v>
      </c>
      <c r="B757" s="20" t="s">
        <v>1533</v>
      </c>
      <c r="C757" s="21" t="s">
        <v>1534</v>
      </c>
      <c r="D757" s="22" t="s">
        <v>95</v>
      </c>
      <c r="E757" s="12">
        <f>'[1]2 ЦЗ'!$L$2247</f>
        <v>3403.2483325180806</v>
      </c>
    </row>
    <row r="758" spans="1:5" ht="31.5" x14ac:dyDescent="0.25">
      <c r="A758" s="20">
        <v>750</v>
      </c>
      <c r="B758" s="20" t="s">
        <v>1535</v>
      </c>
      <c r="C758" s="21" t="s">
        <v>1536</v>
      </c>
      <c r="D758" s="22" t="s">
        <v>95</v>
      </c>
      <c r="E758" s="12">
        <f>'[1]2 ЦЗ'!$L$2250</f>
        <v>47875.845450329194</v>
      </c>
    </row>
    <row r="759" spans="1:5" ht="31.5" x14ac:dyDescent="0.25">
      <c r="A759" s="20">
        <v>751</v>
      </c>
      <c r="B759" s="20" t="s">
        <v>1537</v>
      </c>
      <c r="C759" s="21" t="s">
        <v>1538</v>
      </c>
      <c r="D759" s="22" t="s">
        <v>95</v>
      </c>
      <c r="E759" s="12">
        <f>'[1]2 ЦЗ'!$L$2253</f>
        <v>46058.399420640002</v>
      </c>
    </row>
    <row r="760" spans="1:5" ht="15.75" x14ac:dyDescent="0.25">
      <c r="A760" s="20">
        <v>752</v>
      </c>
      <c r="B760" s="20" t="s">
        <v>1539</v>
      </c>
      <c r="C760" s="21" t="s">
        <v>1540</v>
      </c>
      <c r="D760" s="22" t="s">
        <v>95</v>
      </c>
      <c r="E760" s="12">
        <f>'[1]2 ЦЗ'!$L$2256</f>
        <v>1082.256500688</v>
      </c>
    </row>
    <row r="761" spans="1:5" ht="31.5" x14ac:dyDescent="0.25">
      <c r="A761" s="20">
        <v>753</v>
      </c>
      <c r="B761" s="20" t="s">
        <v>1541</v>
      </c>
      <c r="C761" s="21" t="s">
        <v>1542</v>
      </c>
      <c r="D761" s="20" t="s">
        <v>115</v>
      </c>
      <c r="E761" s="12">
        <f>'[1]2 ЦЗ'!$L$2259</f>
        <v>463.91469751224042</v>
      </c>
    </row>
    <row r="762" spans="1:5" ht="15.75" x14ac:dyDescent="0.25">
      <c r="A762" s="20">
        <v>754</v>
      </c>
      <c r="B762" s="20" t="s">
        <v>1543</v>
      </c>
      <c r="C762" s="21" t="s">
        <v>1544</v>
      </c>
      <c r="D762" s="20" t="s">
        <v>115</v>
      </c>
      <c r="E762" s="12">
        <f>'[1]2 ЦЗ'!$L$2262</f>
        <v>1169.936077561644</v>
      </c>
    </row>
    <row r="763" spans="1:5" ht="47.25" x14ac:dyDescent="0.25">
      <c r="A763" s="20">
        <v>755</v>
      </c>
      <c r="B763" s="20" t="s">
        <v>1545</v>
      </c>
      <c r="C763" s="21" t="s">
        <v>1546</v>
      </c>
      <c r="D763" s="28" t="s">
        <v>895</v>
      </c>
      <c r="E763" s="12">
        <f>'[1]2 ЦЗ'!$L$2265</f>
        <v>6698.0285765868321</v>
      </c>
    </row>
    <row r="764" spans="1:5" ht="47.25" x14ac:dyDescent="0.25">
      <c r="A764" s="20">
        <v>756</v>
      </c>
      <c r="B764" s="20" t="s">
        <v>1547</v>
      </c>
      <c r="C764" s="21" t="s">
        <v>1548</v>
      </c>
      <c r="D764" s="22" t="s">
        <v>95</v>
      </c>
      <c r="E764" s="12">
        <f>'[1]2 ЦЗ'!$L$2268</f>
        <v>652.74938616350016</v>
      </c>
    </row>
    <row r="765" spans="1:5" ht="47.25" x14ac:dyDescent="0.25">
      <c r="A765" s="20">
        <v>757</v>
      </c>
      <c r="B765" s="20" t="s">
        <v>1549</v>
      </c>
      <c r="C765" s="21" t="s">
        <v>1550</v>
      </c>
      <c r="D765" s="22" t="s">
        <v>95</v>
      </c>
      <c r="E765" s="12">
        <f>'[1]2 ЦЗ'!$L$2271</f>
        <v>5430.1434894438344</v>
      </c>
    </row>
    <row r="766" spans="1:5" ht="31.5" x14ac:dyDescent="0.25">
      <c r="A766" s="20">
        <v>758</v>
      </c>
      <c r="B766" s="20" t="s">
        <v>1551</v>
      </c>
      <c r="C766" s="21" t="s">
        <v>1552</v>
      </c>
      <c r="D766" s="22" t="s">
        <v>95</v>
      </c>
      <c r="E766" s="12">
        <f>'[1]2 ЦЗ'!$L$2274</f>
        <v>6008.6945236728588</v>
      </c>
    </row>
    <row r="767" spans="1:5" ht="15.75" x14ac:dyDescent="0.25">
      <c r="A767" s="20">
        <v>759</v>
      </c>
      <c r="B767" s="20" t="s">
        <v>1553</v>
      </c>
      <c r="C767" s="21" t="s">
        <v>1554</v>
      </c>
      <c r="D767" s="28" t="s">
        <v>112</v>
      </c>
      <c r="E767" s="12">
        <f>'[1]2 ЦЗ'!$L$2277</f>
        <v>116142.38433802001</v>
      </c>
    </row>
    <row r="768" spans="1:5" ht="15.75" x14ac:dyDescent="0.25">
      <c r="A768" s="20">
        <v>760</v>
      </c>
      <c r="B768" s="20" t="s">
        <v>1555</v>
      </c>
      <c r="C768" s="21" t="s">
        <v>1556</v>
      </c>
      <c r="D768" s="28" t="s">
        <v>112</v>
      </c>
      <c r="E768" s="12">
        <f>'[1]2 ЦЗ'!$L$2280</f>
        <v>691885.49393746385</v>
      </c>
    </row>
    <row r="769" spans="1:5" ht="15.75" x14ac:dyDescent="0.25">
      <c r="A769" s="20">
        <v>761</v>
      </c>
      <c r="B769" s="20" t="s">
        <v>1557</v>
      </c>
      <c r="C769" s="21" t="s">
        <v>1558</v>
      </c>
      <c r="D769" s="28" t="s">
        <v>112</v>
      </c>
      <c r="E769" s="12">
        <f>'[1]2 ЦЗ'!$L$2283</f>
        <v>86363.067499537254</v>
      </c>
    </row>
    <row r="770" spans="1:5" ht="47.25" x14ac:dyDescent="0.25">
      <c r="A770" s="20">
        <v>762</v>
      </c>
      <c r="B770" s="20" t="s">
        <v>1559</v>
      </c>
      <c r="C770" s="21" t="s">
        <v>1560</v>
      </c>
      <c r="D770" s="28" t="s">
        <v>895</v>
      </c>
      <c r="E770" s="12">
        <f>'[1]2 ЦЗ'!$L$2286</f>
        <v>36372.399979162394</v>
      </c>
    </row>
    <row r="771" spans="1:5" ht="31.5" x14ac:dyDescent="0.25">
      <c r="A771" s="20">
        <v>763</v>
      </c>
      <c r="B771" s="20" t="s">
        <v>1561</v>
      </c>
      <c r="C771" s="21" t="s">
        <v>1562</v>
      </c>
      <c r="D771" s="20" t="s">
        <v>115</v>
      </c>
      <c r="E771" s="12">
        <f>'[1]2 ЦЗ'!$L$2289</f>
        <v>279.91566439063206</v>
      </c>
    </row>
    <row r="772" spans="1:5" ht="47.25" x14ac:dyDescent="0.25">
      <c r="A772" s="20">
        <v>764</v>
      </c>
      <c r="B772" s="20" t="s">
        <v>1563</v>
      </c>
      <c r="C772" s="21" t="s">
        <v>1564</v>
      </c>
      <c r="D772" s="20" t="s">
        <v>115</v>
      </c>
      <c r="E772" s="12">
        <f>'[1]2 ЦЗ'!$L$2292</f>
        <v>560.18392536721194</v>
      </c>
    </row>
    <row r="773" spans="1:5" ht="15.75" x14ac:dyDescent="0.25">
      <c r="A773" s="20">
        <v>765</v>
      </c>
      <c r="B773" s="20" t="s">
        <v>1565</v>
      </c>
      <c r="C773" s="21" t="s">
        <v>1566</v>
      </c>
      <c r="D773" s="22" t="s">
        <v>21</v>
      </c>
      <c r="E773" s="12">
        <f>'[1]2 ЦЗ'!$L$2295</f>
        <v>313159.62751681427</v>
      </c>
    </row>
    <row r="774" spans="1:5" ht="47.25" x14ac:dyDescent="0.25">
      <c r="A774" s="20">
        <v>766</v>
      </c>
      <c r="B774" s="20" t="s">
        <v>1567</v>
      </c>
      <c r="C774" s="21" t="s">
        <v>1568</v>
      </c>
      <c r="D774" s="28" t="s">
        <v>895</v>
      </c>
      <c r="E774" s="12">
        <f>'[1]2 ЦЗ'!$L$2298</f>
        <v>2798.4834513740188</v>
      </c>
    </row>
    <row r="775" spans="1:5" ht="31.5" x14ac:dyDescent="0.25">
      <c r="A775" s="20">
        <v>767</v>
      </c>
      <c r="B775" s="20" t="s">
        <v>1569</v>
      </c>
      <c r="C775" s="21" t="s">
        <v>1570</v>
      </c>
      <c r="D775" s="22" t="s">
        <v>21</v>
      </c>
      <c r="E775" s="12">
        <f>'[1]2 ЦЗ'!$L$2301</f>
        <v>50593.098281431892</v>
      </c>
    </row>
    <row r="776" spans="1:5" ht="31.5" x14ac:dyDescent="0.25">
      <c r="A776" s="20">
        <v>768</v>
      </c>
      <c r="B776" s="20" t="s">
        <v>1571</v>
      </c>
      <c r="C776" s="21" t="s">
        <v>1572</v>
      </c>
      <c r="D776" s="20" t="s">
        <v>115</v>
      </c>
      <c r="E776" s="12">
        <f>'[1]2 ЦЗ'!$L$2304</f>
        <v>430.11025253784004</v>
      </c>
    </row>
    <row r="777" spans="1:5" ht="15.75" x14ac:dyDescent="0.25">
      <c r="A777" s="20">
        <v>769</v>
      </c>
      <c r="B777" s="20" t="s">
        <v>1573</v>
      </c>
      <c r="C777" s="21" t="s">
        <v>1574</v>
      </c>
      <c r="D777" s="28" t="s">
        <v>115</v>
      </c>
      <c r="E777" s="12">
        <f>'[1]2 ЦЗ'!$L$2307</f>
        <v>30.987789753096003</v>
      </c>
    </row>
    <row r="778" spans="1:5" ht="15.75" x14ac:dyDescent="0.25">
      <c r="A778" s="20">
        <v>770</v>
      </c>
      <c r="B778" s="20" t="s">
        <v>1575</v>
      </c>
      <c r="C778" s="21" t="s">
        <v>1576</v>
      </c>
      <c r="D778" s="28" t="s">
        <v>115</v>
      </c>
      <c r="E778" s="12">
        <f>'[1]2 ЦЗ'!$L$2310</f>
        <v>953.99015407430397</v>
      </c>
    </row>
    <row r="779" spans="1:5" ht="31.5" x14ac:dyDescent="0.25">
      <c r="A779" s="20">
        <v>771</v>
      </c>
      <c r="B779" s="20" t="s">
        <v>1577</v>
      </c>
      <c r="C779" s="21" t="s">
        <v>1578</v>
      </c>
      <c r="D779" s="28" t="s">
        <v>115</v>
      </c>
      <c r="E779" s="12">
        <f>'[1]2 ЦЗ'!$L$2313</f>
        <v>2574.7274855985606</v>
      </c>
    </row>
    <row r="780" spans="1:5" ht="15.75" x14ac:dyDescent="0.25">
      <c r="A780" s="20">
        <v>772</v>
      </c>
      <c r="B780" s="20" t="s">
        <v>1579</v>
      </c>
      <c r="C780" s="21" t="s">
        <v>1580</v>
      </c>
      <c r="D780" s="22" t="s">
        <v>95</v>
      </c>
      <c r="E780" s="12">
        <f>'[1]2 ЦЗ'!$L$2316</f>
        <v>879.58537530960007</v>
      </c>
    </row>
    <row r="781" spans="1:5" ht="15.75" x14ac:dyDescent="0.25">
      <c r="A781" s="20">
        <v>773</v>
      </c>
      <c r="B781" s="20" t="s">
        <v>1581</v>
      </c>
      <c r="C781" s="21" t="s">
        <v>1582</v>
      </c>
      <c r="D781" s="28" t="s">
        <v>21</v>
      </c>
      <c r="E781" s="12">
        <f>'[1]2 ЦЗ'!$L$2319</f>
        <v>51648.101125570611</v>
      </c>
    </row>
    <row r="782" spans="1:5" ht="15.75" x14ac:dyDescent="0.25">
      <c r="A782" s="20">
        <v>774</v>
      </c>
      <c r="B782" s="20" t="s">
        <v>1583</v>
      </c>
      <c r="C782" s="21" t="s">
        <v>1584</v>
      </c>
      <c r="D782" s="28" t="s">
        <v>21</v>
      </c>
      <c r="E782" s="12">
        <f>'[1]2 ЦЗ'!$L$2322</f>
        <v>51648.101125570611</v>
      </c>
    </row>
    <row r="783" spans="1:5" ht="15.75" x14ac:dyDescent="0.25">
      <c r="A783" s="20">
        <v>775</v>
      </c>
      <c r="B783" s="20" t="s">
        <v>1585</v>
      </c>
      <c r="C783" s="21" t="s">
        <v>1586</v>
      </c>
      <c r="D783" s="22" t="s">
        <v>95</v>
      </c>
      <c r="E783" s="12">
        <f>'[1]2 ЦЗ'!$L$2325</f>
        <v>1161.5789123902784</v>
      </c>
    </row>
    <row r="784" spans="1:5" ht="47.25" x14ac:dyDescent="0.25">
      <c r="A784" s="20">
        <v>776</v>
      </c>
      <c r="B784" s="20" t="s">
        <v>1587</v>
      </c>
      <c r="C784" s="21" t="s">
        <v>1588</v>
      </c>
      <c r="D784" s="28" t="s">
        <v>895</v>
      </c>
      <c r="E784" s="12">
        <f>'[1]2 ЦЗ'!$L$2328</f>
        <v>11861.20334491928</v>
      </c>
    </row>
    <row r="785" spans="1:5" ht="15.75" x14ac:dyDescent="0.25">
      <c r="A785" s="20">
        <v>777</v>
      </c>
      <c r="B785" s="20" t="s">
        <v>1589</v>
      </c>
      <c r="C785" s="21" t="s">
        <v>1590</v>
      </c>
      <c r="D785" s="28" t="s">
        <v>95</v>
      </c>
      <c r="E785" s="12">
        <f>'[1]2 ЦЗ'!$L$2331</f>
        <v>381.01421710531127</v>
      </c>
    </row>
    <row r="786" spans="1:5" ht="15.75" x14ac:dyDescent="0.25">
      <c r="A786" s="20">
        <v>778</v>
      </c>
      <c r="B786" s="20" t="s">
        <v>1591</v>
      </c>
      <c r="C786" s="21" t="s">
        <v>1592</v>
      </c>
      <c r="D786" s="28" t="s">
        <v>95</v>
      </c>
      <c r="E786" s="12">
        <f>'[1]2 ЦЗ'!$L$2334</f>
        <v>1053.9517284307021</v>
      </c>
    </row>
    <row r="787" spans="1:5" ht="15.75" x14ac:dyDescent="0.25">
      <c r="A787" s="20">
        <v>779</v>
      </c>
      <c r="B787" s="20" t="s">
        <v>1593</v>
      </c>
      <c r="C787" s="21" t="s">
        <v>1594</v>
      </c>
      <c r="D787" s="28" t="s">
        <v>95</v>
      </c>
      <c r="E787" s="12">
        <f>'[1]2 ЦЗ'!$L$2337</f>
        <v>1608.5576788693463</v>
      </c>
    </row>
    <row r="788" spans="1:5" ht="15.75" x14ac:dyDescent="0.25">
      <c r="A788" s="20">
        <v>780</v>
      </c>
      <c r="B788" s="20" t="s">
        <v>1595</v>
      </c>
      <c r="C788" s="21" t="s">
        <v>1596</v>
      </c>
      <c r="D788" s="28" t="s">
        <v>95</v>
      </c>
      <c r="E788" s="12">
        <f>'[1]2 ЦЗ'!$L$2340</f>
        <v>959.32894044998716</v>
      </c>
    </row>
    <row r="789" spans="1:5" ht="31.5" x14ac:dyDescent="0.25">
      <c r="A789" s="20">
        <v>781</v>
      </c>
      <c r="B789" s="20" t="s">
        <v>1597</v>
      </c>
      <c r="C789" s="21" t="s">
        <v>1598</v>
      </c>
      <c r="D789" s="28" t="s">
        <v>95</v>
      </c>
      <c r="E789" s="12">
        <f>'[1]2 ЦЗ'!$L$2343</f>
        <v>236962.88283526475</v>
      </c>
    </row>
    <row r="790" spans="1:5" ht="31.5" x14ac:dyDescent="0.25">
      <c r="A790" s="20">
        <v>782</v>
      </c>
      <c r="B790" s="20" t="s">
        <v>1599</v>
      </c>
      <c r="C790" s="21" t="s">
        <v>1600</v>
      </c>
      <c r="D790" s="28" t="s">
        <v>95</v>
      </c>
      <c r="E790" s="12">
        <f>'[1]2 ЦЗ'!$L$2346</f>
        <v>441671.96001525287</v>
      </c>
    </row>
    <row r="791" spans="1:5" ht="63" x14ac:dyDescent="0.25">
      <c r="A791" s="20">
        <v>783</v>
      </c>
      <c r="B791" s="20" t="s">
        <v>1601</v>
      </c>
      <c r="C791" s="21" t="s">
        <v>1602</v>
      </c>
      <c r="D791" s="28" t="s">
        <v>95</v>
      </c>
      <c r="E791" s="12">
        <f>'[1]2 ЦЗ'!$L$2349</f>
        <v>1992.9132765475269</v>
      </c>
    </row>
    <row r="792" spans="1:5" ht="31.5" x14ac:dyDescent="0.25">
      <c r="A792" s="20">
        <v>784</v>
      </c>
      <c r="B792" s="20" t="s">
        <v>1603</v>
      </c>
      <c r="C792" s="21" t="s">
        <v>1604</v>
      </c>
      <c r="D792" s="28" t="s">
        <v>95</v>
      </c>
      <c r="E792" s="12">
        <f>'[1]2 ЦЗ'!$L$2352</f>
        <v>5497.3566530156277</v>
      </c>
    </row>
    <row r="793" spans="1:5" ht="31.5" x14ac:dyDescent="0.25">
      <c r="A793" s="20">
        <v>785</v>
      </c>
      <c r="B793" s="20" t="s">
        <v>1605</v>
      </c>
      <c r="C793" s="21" t="s">
        <v>1606</v>
      </c>
      <c r="D793" s="28" t="s">
        <v>95</v>
      </c>
      <c r="E793" s="12">
        <f>'[1]2 ЦЗ'!$L$2355</f>
        <v>13771.446286115064</v>
      </c>
    </row>
    <row r="794" spans="1:5" ht="47.25" x14ac:dyDescent="0.25">
      <c r="A794" s="20">
        <v>786</v>
      </c>
      <c r="B794" s="23" t="s">
        <v>1607</v>
      </c>
      <c r="C794" s="24" t="s">
        <v>1608</v>
      </c>
      <c r="D794" s="25" t="s">
        <v>895</v>
      </c>
      <c r="E794" s="12">
        <f>'[1]2 ЦЗ'!$L$2358</f>
        <v>1251606.5791220979</v>
      </c>
    </row>
    <row r="795" spans="1:5" ht="31.5" x14ac:dyDescent="0.25">
      <c r="A795" s="20">
        <v>787</v>
      </c>
      <c r="B795" s="20" t="s">
        <v>1609</v>
      </c>
      <c r="C795" s="21" t="s">
        <v>1610</v>
      </c>
      <c r="D795" s="28" t="s">
        <v>895</v>
      </c>
      <c r="E795" s="12">
        <f>'[1]2 ЦЗ'!$L$2361</f>
        <v>10394.149948217982</v>
      </c>
    </row>
    <row r="796" spans="1:5" ht="31.5" x14ac:dyDescent="0.25">
      <c r="A796" s="20">
        <v>788</v>
      </c>
      <c r="B796" s="20" t="s">
        <v>1611</v>
      </c>
      <c r="C796" s="21" t="s">
        <v>1612</v>
      </c>
      <c r="D796" s="28" t="s">
        <v>95</v>
      </c>
      <c r="E796" s="12">
        <f>'[1]2 ЦЗ'!$L$2364</f>
        <v>18123.920694316155</v>
      </c>
    </row>
    <row r="797" spans="1:5" ht="47.25" x14ac:dyDescent="0.25">
      <c r="A797" s="20">
        <v>789</v>
      </c>
      <c r="B797" s="20" t="s">
        <v>1613</v>
      </c>
      <c r="C797" s="21" t="s">
        <v>1614</v>
      </c>
      <c r="D797" s="28" t="s">
        <v>95</v>
      </c>
      <c r="E797" s="12">
        <f>'[1]2 ЦЗ'!$L$2367</f>
        <v>39848.094332176021</v>
      </c>
    </row>
    <row r="798" spans="1:5" ht="31.5" x14ac:dyDescent="0.25">
      <c r="A798" s="20">
        <v>790</v>
      </c>
      <c r="B798" s="20" t="s">
        <v>1615</v>
      </c>
      <c r="C798" s="21" t="s">
        <v>1616</v>
      </c>
      <c r="D798" s="28" t="s">
        <v>895</v>
      </c>
      <c r="E798" s="12">
        <f>'[1]2 ЦЗ'!$L$2370</f>
        <v>639.43295305934578</v>
      </c>
    </row>
    <row r="799" spans="1:5" ht="47.25" x14ac:dyDescent="0.25">
      <c r="A799" s="20">
        <v>791</v>
      </c>
      <c r="B799" s="20" t="s">
        <v>1617</v>
      </c>
      <c r="C799" s="21" t="s">
        <v>1618</v>
      </c>
      <c r="D799" s="28" t="s">
        <v>95</v>
      </c>
      <c r="E799" s="12">
        <f>'[1]2 ЦЗ'!$L$2373</f>
        <v>17669.09127841147</v>
      </c>
    </row>
    <row r="800" spans="1:5" ht="15.75" x14ac:dyDescent="0.25">
      <c r="A800" s="20">
        <v>792</v>
      </c>
      <c r="B800" s="20" t="s">
        <v>1619</v>
      </c>
      <c r="C800" s="21" t="s">
        <v>1620</v>
      </c>
      <c r="D800" s="28" t="s">
        <v>95</v>
      </c>
      <c r="E800" s="12">
        <f>'[1]2 ЦЗ'!$L$2376</f>
        <v>37613.812673487017</v>
      </c>
    </row>
    <row r="801" spans="1:5" ht="31.5" x14ac:dyDescent="0.25">
      <c r="A801" s="20">
        <v>793</v>
      </c>
      <c r="B801" s="20" t="s">
        <v>1621</v>
      </c>
      <c r="C801" s="21" t="s">
        <v>1622</v>
      </c>
      <c r="D801" s="28" t="s">
        <v>95</v>
      </c>
      <c r="E801" s="12">
        <f>'[1]2 ЦЗ'!$L$2379</f>
        <v>75983.629864755363</v>
      </c>
    </row>
    <row r="802" spans="1:5" ht="31.5" x14ac:dyDescent="0.25">
      <c r="A802" s="20">
        <v>794</v>
      </c>
      <c r="B802" s="20" t="s">
        <v>1623</v>
      </c>
      <c r="C802" s="21" t="s">
        <v>1624</v>
      </c>
      <c r="D802" s="28" t="s">
        <v>95</v>
      </c>
      <c r="E802" s="12">
        <f>'[1]2 ЦЗ'!$L$2382</f>
        <v>26545.80378925908</v>
      </c>
    </row>
    <row r="803" spans="1:5" ht="15.75" x14ac:dyDescent="0.25">
      <c r="A803" s="20">
        <v>795</v>
      </c>
      <c r="B803" s="20" t="s">
        <v>1625</v>
      </c>
      <c r="C803" s="21" t="s">
        <v>1626</v>
      </c>
      <c r="D803" s="28" t="s">
        <v>95</v>
      </c>
      <c r="E803" s="12">
        <f>'[1]2 ЦЗ'!$L$2385</f>
        <v>4463.4770962149532</v>
      </c>
    </row>
    <row r="804" spans="1:5" ht="31.5" x14ac:dyDescent="0.25">
      <c r="A804" s="20">
        <v>796</v>
      </c>
      <c r="B804" s="20" t="s">
        <v>1627</v>
      </c>
      <c r="C804" s="21" t="s">
        <v>1628</v>
      </c>
      <c r="D804" s="28" t="s">
        <v>95</v>
      </c>
      <c r="E804" s="12">
        <f>'[1]2 ЦЗ'!$L$2388</f>
        <v>10063.583288225665</v>
      </c>
    </row>
    <row r="805" spans="1:5" ht="31.5" x14ac:dyDescent="0.25">
      <c r="A805" s="20">
        <v>797</v>
      </c>
      <c r="B805" s="20" t="s">
        <v>1629</v>
      </c>
      <c r="C805" s="21" t="s">
        <v>1630</v>
      </c>
      <c r="D805" s="28" t="s">
        <v>95</v>
      </c>
      <c r="E805" s="12">
        <f>'[1]2 ЦЗ'!$L$2391</f>
        <v>10165.332467192355</v>
      </c>
    </row>
    <row r="806" spans="1:5" ht="63" x14ac:dyDescent="0.25">
      <c r="A806" s="20">
        <v>798</v>
      </c>
      <c r="B806" s="20" t="s">
        <v>1631</v>
      </c>
      <c r="C806" s="21" t="s">
        <v>1632</v>
      </c>
      <c r="D806" s="28" t="s">
        <v>895</v>
      </c>
      <c r="E806" s="12">
        <f>'[1]2 ЦЗ'!$L$2394</f>
        <v>1657820.6987878876</v>
      </c>
    </row>
    <row r="807" spans="1:5" ht="47.25" x14ac:dyDescent="0.25">
      <c r="A807" s="20">
        <v>799</v>
      </c>
      <c r="B807" s="20" t="s">
        <v>1633</v>
      </c>
      <c r="C807" s="21" t="s">
        <v>1634</v>
      </c>
      <c r="D807" s="28" t="s">
        <v>95</v>
      </c>
      <c r="E807" s="12">
        <f>'[1]2 ЦЗ'!$L$2397</f>
        <v>134275.04971773355</v>
      </c>
    </row>
    <row r="808" spans="1:5" ht="63" x14ac:dyDescent="0.25">
      <c r="A808" s="20">
        <v>800</v>
      </c>
      <c r="B808" s="20" t="s">
        <v>1635</v>
      </c>
      <c r="C808" s="21" t="s">
        <v>1636</v>
      </c>
      <c r="D808" s="28" t="s">
        <v>895</v>
      </c>
      <c r="E808" s="12">
        <f>'[1]2 ЦЗ'!$L$2400</f>
        <v>20644.553382658407</v>
      </c>
    </row>
    <row r="809" spans="1:5" ht="47.25" x14ac:dyDescent="0.25">
      <c r="A809" s="20">
        <v>801</v>
      </c>
      <c r="B809" s="20" t="s">
        <v>1637</v>
      </c>
      <c r="C809" s="21" t="s">
        <v>1638</v>
      </c>
      <c r="D809" s="28" t="s">
        <v>895</v>
      </c>
      <c r="E809" s="12">
        <f>'[1]2 ЦЗ'!$L$2403</f>
        <v>35759.995017823167</v>
      </c>
    </row>
    <row r="810" spans="1:5" ht="63" x14ac:dyDescent="0.25">
      <c r="A810" s="20">
        <v>802</v>
      </c>
      <c r="B810" s="20" t="s">
        <v>1639</v>
      </c>
      <c r="C810" s="21" t="s">
        <v>1640</v>
      </c>
      <c r="D810" s="28" t="s">
        <v>895</v>
      </c>
      <c r="E810" s="12">
        <f>'[1]2 ЦЗ'!$L$2406</f>
        <v>9811.93163851791</v>
      </c>
    </row>
    <row r="811" spans="1:5" ht="31.5" x14ac:dyDescent="0.25">
      <c r="A811" s="20">
        <v>803</v>
      </c>
      <c r="B811" s="20" t="s">
        <v>1641</v>
      </c>
      <c r="C811" s="21" t="s">
        <v>1642</v>
      </c>
      <c r="D811" s="22" t="s">
        <v>95</v>
      </c>
      <c r="E811" s="12">
        <f>'[1]2 ЦЗ'!$L$2409</f>
        <v>991.2921290918224</v>
      </c>
    </row>
    <row r="812" spans="1:5" ht="47.25" x14ac:dyDescent="0.25">
      <c r="A812" s="20">
        <v>804</v>
      </c>
      <c r="B812" s="20" t="s">
        <v>1643</v>
      </c>
      <c r="C812" s="21" t="s">
        <v>1644</v>
      </c>
      <c r="D812" s="22" t="s">
        <v>95</v>
      </c>
      <c r="E812" s="12">
        <f>'[1]2 ЦЗ'!$L$2412</f>
        <v>46567.525448800843</v>
      </c>
    </row>
    <row r="813" spans="1:5" ht="31.5" x14ac:dyDescent="0.25">
      <c r="A813" s="20">
        <v>805</v>
      </c>
      <c r="B813" s="20" t="s">
        <v>1645</v>
      </c>
      <c r="C813" s="21" t="s">
        <v>1646</v>
      </c>
      <c r="D813" s="22" t="s">
        <v>95</v>
      </c>
      <c r="E813" s="12">
        <f>'[1]2 ЦЗ'!$L$2415</f>
        <v>61457.171112235184</v>
      </c>
    </row>
    <row r="814" spans="1:5" ht="47.25" x14ac:dyDescent="0.25">
      <c r="A814" s="20">
        <v>806</v>
      </c>
      <c r="B814" s="20" t="s">
        <v>1647</v>
      </c>
      <c r="C814" s="21" t="s">
        <v>1648</v>
      </c>
      <c r="D814" s="28" t="s">
        <v>895</v>
      </c>
      <c r="E814" s="12">
        <f>'[1]2 ЦЗ'!$L$2418</f>
        <v>262460.45412827627</v>
      </c>
    </row>
    <row r="815" spans="1:5" ht="31.5" x14ac:dyDescent="0.25">
      <c r="A815" s="20">
        <v>807</v>
      </c>
      <c r="B815" s="20" t="s">
        <v>1649</v>
      </c>
      <c r="C815" s="21" t="s">
        <v>1650</v>
      </c>
      <c r="D815" s="22" t="s">
        <v>95</v>
      </c>
      <c r="E815" s="12">
        <f>'[1]2 ЦЗ'!$L$2421</f>
        <v>1020258.7910679453</v>
      </c>
    </row>
    <row r="816" spans="1:5" ht="31.5" x14ac:dyDescent="0.25">
      <c r="A816" s="20">
        <v>808</v>
      </c>
      <c r="B816" s="20" t="s">
        <v>1651</v>
      </c>
      <c r="C816" s="21" t="s">
        <v>1652</v>
      </c>
      <c r="D816" s="28" t="s">
        <v>895</v>
      </c>
      <c r="E816" s="12">
        <f>'[1]2 ЦЗ'!$L$2424</f>
        <v>1081749.9845650075</v>
      </c>
    </row>
    <row r="817" spans="1:5" ht="31.5" x14ac:dyDescent="0.25">
      <c r="A817" s="20">
        <v>809</v>
      </c>
      <c r="B817" s="20" t="s">
        <v>1653</v>
      </c>
      <c r="C817" s="21" t="s">
        <v>1654</v>
      </c>
      <c r="D817" s="28" t="s">
        <v>895</v>
      </c>
      <c r="E817" s="12">
        <f>'[1]2 ЦЗ'!$L$2427</f>
        <v>91570.966151789893</v>
      </c>
    </row>
    <row r="818" spans="1:5" ht="31.5" x14ac:dyDescent="0.25">
      <c r="A818" s="20">
        <v>810</v>
      </c>
      <c r="B818" s="20" t="s">
        <v>1655</v>
      </c>
      <c r="C818" s="21" t="s">
        <v>1656</v>
      </c>
      <c r="D818" s="22" t="s">
        <v>95</v>
      </c>
      <c r="E818" s="12">
        <f>'[1]2 ЦЗ'!$L$2430</f>
        <v>26278.262833843048</v>
      </c>
    </row>
    <row r="819" spans="1:5" ht="15.75" x14ac:dyDescent="0.25">
      <c r="A819" s="20">
        <v>811</v>
      </c>
      <c r="B819" s="20" t="s">
        <v>1657</v>
      </c>
      <c r="C819" s="21" t="s">
        <v>1658</v>
      </c>
      <c r="D819" s="22" t="s">
        <v>95</v>
      </c>
      <c r="E819" s="12">
        <f>'[1]2 ЦЗ'!$L$2433</f>
        <v>207691.44925177764</v>
      </c>
    </row>
    <row r="820" spans="1:5" ht="31.5" x14ac:dyDescent="0.25">
      <c r="A820" s="20">
        <v>812</v>
      </c>
      <c r="B820" s="20" t="s">
        <v>1659</v>
      </c>
      <c r="C820" s="21" t="s">
        <v>1660</v>
      </c>
      <c r="D820" s="22" t="s">
        <v>95</v>
      </c>
      <c r="E820" s="12">
        <f>'[1]2 ЦЗ'!$L$2436</f>
        <v>55325.989154213385</v>
      </c>
    </row>
    <row r="821" spans="1:5" ht="31.5" x14ac:dyDescent="0.25">
      <c r="A821" s="20">
        <v>813</v>
      </c>
      <c r="B821" s="20" t="s">
        <v>1661</v>
      </c>
      <c r="C821" s="21" t="s">
        <v>1662</v>
      </c>
      <c r="D821" s="22" t="s">
        <v>95</v>
      </c>
      <c r="E821" s="12">
        <f>'[1]2 ЦЗ'!$L$2439</f>
        <v>92023.903326929503</v>
      </c>
    </row>
    <row r="822" spans="1:5" ht="31.5" x14ac:dyDescent="0.25">
      <c r="A822" s="20">
        <v>814</v>
      </c>
      <c r="B822" s="20" t="s">
        <v>1663</v>
      </c>
      <c r="C822" s="21" t="s">
        <v>1664</v>
      </c>
      <c r="D822" s="22" t="s">
        <v>95</v>
      </c>
      <c r="E822" s="12">
        <f>'[1]2 ЦЗ'!$L$2442</f>
        <v>18998.100115494548</v>
      </c>
    </row>
    <row r="823" spans="1:5" x14ac:dyDescent="0.25">
      <c r="A823" s="30" t="s">
        <v>1665</v>
      </c>
      <c r="B823" s="30"/>
      <c r="C823" s="30"/>
      <c r="D823" s="30"/>
      <c r="E823" s="30"/>
    </row>
    <row r="824" spans="1:5" x14ac:dyDescent="0.25">
      <c r="A824" s="31" t="s">
        <v>1666</v>
      </c>
      <c r="B824" s="32" t="s">
        <v>1667</v>
      </c>
      <c r="C824" s="33" t="s">
        <v>1668</v>
      </c>
      <c r="D824" s="34" t="s">
        <v>1669</v>
      </c>
      <c r="E824" s="12">
        <v>2419.4783209628004</v>
      </c>
    </row>
    <row r="825" spans="1:5" x14ac:dyDescent="0.25">
      <c r="A825" s="31" t="s">
        <v>1670</v>
      </c>
      <c r="B825" s="32" t="s">
        <v>1671</v>
      </c>
      <c r="C825" s="33" t="s">
        <v>1672</v>
      </c>
      <c r="D825" s="34" t="s">
        <v>1669</v>
      </c>
      <c r="E825" s="12">
        <v>1847.5681774964828</v>
      </c>
    </row>
    <row r="826" spans="1:5" x14ac:dyDescent="0.25">
      <c r="A826" s="31" t="s">
        <v>1673</v>
      </c>
      <c r="B826" s="32" t="s">
        <v>1674</v>
      </c>
      <c r="C826" s="33" t="s">
        <v>1675</v>
      </c>
      <c r="D826" s="34" t="s">
        <v>1669</v>
      </c>
      <c r="E826" s="12">
        <v>1852.5914602583312</v>
      </c>
    </row>
    <row r="827" spans="1:5" x14ac:dyDescent="0.25">
      <c r="A827" s="31" t="s">
        <v>1676</v>
      </c>
      <c r="B827" s="32" t="s">
        <v>1677</v>
      </c>
      <c r="C827" s="33" t="s">
        <v>1678</v>
      </c>
      <c r="D827" s="34" t="s">
        <v>1669</v>
      </c>
      <c r="E827" s="12">
        <v>2300.315521345352</v>
      </c>
    </row>
    <row r="828" spans="1:5" x14ac:dyDescent="0.25">
      <c r="A828" s="31" t="s">
        <v>1679</v>
      </c>
      <c r="B828" s="32" t="s">
        <v>1680</v>
      </c>
      <c r="C828" s="33" t="s">
        <v>1681</v>
      </c>
      <c r="D828" s="34" t="s">
        <v>1669</v>
      </c>
      <c r="E828" s="12">
        <v>1707.1564104469521</v>
      </c>
    </row>
    <row r="829" spans="1:5" x14ac:dyDescent="0.25">
      <c r="A829" s="31" t="s">
        <v>1682</v>
      </c>
      <c r="B829" s="32" t="s">
        <v>1683</v>
      </c>
      <c r="C829" s="35" t="s">
        <v>1684</v>
      </c>
      <c r="D829" s="34" t="s">
        <v>1669</v>
      </c>
      <c r="E829" s="12">
        <v>3047.4638729251856</v>
      </c>
    </row>
    <row r="830" spans="1:5" x14ac:dyDescent="0.25">
      <c r="A830" s="31" t="s">
        <v>1685</v>
      </c>
      <c r="B830" s="32" t="s">
        <v>1686</v>
      </c>
      <c r="C830" s="33" t="s">
        <v>1687</v>
      </c>
      <c r="D830" s="34" t="s">
        <v>1669</v>
      </c>
      <c r="E830" s="12">
        <v>3177.8498429251854</v>
      </c>
    </row>
    <row r="831" spans="1:5" x14ac:dyDescent="0.25">
      <c r="A831" s="31" t="s">
        <v>1688</v>
      </c>
      <c r="B831" s="32" t="s">
        <v>1689</v>
      </c>
      <c r="C831" s="33" t="s">
        <v>1690</v>
      </c>
      <c r="D831" s="34" t="s">
        <v>1669</v>
      </c>
      <c r="E831" s="12">
        <v>5198.2371414000527</v>
      </c>
    </row>
    <row r="832" spans="1:5" x14ac:dyDescent="0.25">
      <c r="A832" s="31" t="s">
        <v>1691</v>
      </c>
      <c r="B832" s="32" t="s">
        <v>1692</v>
      </c>
      <c r="C832" s="33" t="s">
        <v>1693</v>
      </c>
      <c r="D832" s="34" t="s">
        <v>1669</v>
      </c>
      <c r="E832" s="12">
        <v>1498.2541846694942</v>
      </c>
    </row>
    <row r="833" spans="1:5" x14ac:dyDescent="0.25">
      <c r="A833" s="31" t="s">
        <v>1694</v>
      </c>
      <c r="B833" s="32" t="s">
        <v>1695</v>
      </c>
      <c r="C833" s="33" t="s">
        <v>1696</v>
      </c>
      <c r="D833" s="34" t="s">
        <v>1669</v>
      </c>
      <c r="E833" s="12">
        <v>2105.7649717481872</v>
      </c>
    </row>
    <row r="834" spans="1:5" x14ac:dyDescent="0.25">
      <c r="A834" s="31" t="s">
        <v>1697</v>
      </c>
      <c r="B834" s="32" t="s">
        <v>1698</v>
      </c>
      <c r="C834" s="33" t="s">
        <v>1699</v>
      </c>
      <c r="D834" s="34" t="s">
        <v>1669</v>
      </c>
      <c r="E834" s="12">
        <v>2064.2167312695351</v>
      </c>
    </row>
    <row r="835" spans="1:5" x14ac:dyDescent="0.25">
      <c r="A835" s="31" t="s">
        <v>1700</v>
      </c>
      <c r="B835" s="32" t="s">
        <v>1701</v>
      </c>
      <c r="C835" s="33" t="s">
        <v>1702</v>
      </c>
      <c r="D835" s="34" t="s">
        <v>1669</v>
      </c>
      <c r="E835" s="12">
        <v>2294.2434015412964</v>
      </c>
    </row>
    <row r="836" spans="1:5" x14ac:dyDescent="0.25">
      <c r="A836" s="31" t="s">
        <v>1703</v>
      </c>
      <c r="B836" s="32" t="s">
        <v>1704</v>
      </c>
      <c r="C836" s="33" t="s">
        <v>1705</v>
      </c>
      <c r="D836" s="34" t="s">
        <v>1669</v>
      </c>
      <c r="E836" s="12">
        <v>3653.0082197807228</v>
      </c>
    </row>
    <row r="837" spans="1:5" x14ac:dyDescent="0.25">
      <c r="A837" s="31" t="s">
        <v>1706</v>
      </c>
      <c r="B837" s="32" t="s">
        <v>1707</v>
      </c>
      <c r="C837" s="33" t="s">
        <v>1708</v>
      </c>
      <c r="D837" s="34" t="s">
        <v>1669</v>
      </c>
      <c r="E837" s="12">
        <v>1655.2437926664998</v>
      </c>
    </row>
    <row r="838" spans="1:5" ht="25.5" x14ac:dyDescent="0.25">
      <c r="A838" s="31" t="s">
        <v>1709</v>
      </c>
      <c r="B838" s="32" t="s">
        <v>1710</v>
      </c>
      <c r="C838" s="33" t="s">
        <v>1711</v>
      </c>
      <c r="D838" s="34" t="s">
        <v>1669</v>
      </c>
      <c r="E838" s="12">
        <v>1668.6696757760371</v>
      </c>
    </row>
    <row r="839" spans="1:5" x14ac:dyDescent="0.25">
      <c r="A839" s="31" t="s">
        <v>1712</v>
      </c>
      <c r="B839" s="32" t="s">
        <v>1713</v>
      </c>
      <c r="C839" s="33" t="s">
        <v>1714</v>
      </c>
      <c r="D839" s="34" t="s">
        <v>1669</v>
      </c>
      <c r="E839" s="12">
        <v>5882.7554595740748</v>
      </c>
    </row>
    <row r="840" spans="1:5" ht="25.5" x14ac:dyDescent="0.25">
      <c r="A840" s="31" t="s">
        <v>1715</v>
      </c>
      <c r="B840" s="32" t="s">
        <v>1716</v>
      </c>
      <c r="C840" s="33" t="s">
        <v>1717</v>
      </c>
      <c r="D840" s="34" t="s">
        <v>1669</v>
      </c>
      <c r="E840" s="12">
        <v>1547.4026131470555</v>
      </c>
    </row>
    <row r="841" spans="1:5" ht="38.25" x14ac:dyDescent="0.25">
      <c r="A841" s="31" t="s">
        <v>1718</v>
      </c>
      <c r="B841" s="32" t="s">
        <v>1719</v>
      </c>
      <c r="C841" s="33" t="s">
        <v>1720</v>
      </c>
      <c r="D841" s="34" t="s">
        <v>1669</v>
      </c>
      <c r="E841" s="12">
        <v>1337.1382360746668</v>
      </c>
    </row>
    <row r="842" spans="1:5" x14ac:dyDescent="0.25">
      <c r="A842" s="31" t="s">
        <v>1721</v>
      </c>
      <c r="B842" s="32" t="s">
        <v>1722</v>
      </c>
      <c r="C842" s="33" t="s">
        <v>1723</v>
      </c>
      <c r="D842" s="34" t="s">
        <v>1669</v>
      </c>
      <c r="E842" s="12">
        <v>5305.1084820485248</v>
      </c>
    </row>
    <row r="843" spans="1:5" x14ac:dyDescent="0.25">
      <c r="A843" s="31" t="s">
        <v>1724</v>
      </c>
      <c r="B843" s="32" t="s">
        <v>1725</v>
      </c>
      <c r="C843" s="33" t="s">
        <v>1726</v>
      </c>
      <c r="D843" s="34" t="s">
        <v>1669</v>
      </c>
      <c r="E843" s="12">
        <v>2533.3491781357998</v>
      </c>
    </row>
    <row r="844" spans="1:5" x14ac:dyDescent="0.25">
      <c r="A844" s="31" t="s">
        <v>1727</v>
      </c>
      <c r="B844" s="32" t="s">
        <v>1728</v>
      </c>
      <c r="C844" s="33" t="s">
        <v>1729</v>
      </c>
      <c r="D844" s="34" t="s">
        <v>1669</v>
      </c>
      <c r="E844" s="12">
        <v>2663.3681396967413</v>
      </c>
    </row>
    <row r="845" spans="1:5" x14ac:dyDescent="0.25">
      <c r="A845" s="31" t="s">
        <v>1730</v>
      </c>
      <c r="B845" s="32" t="s">
        <v>1731</v>
      </c>
      <c r="C845" s="33" t="s">
        <v>1732</v>
      </c>
      <c r="D845" s="34" t="s">
        <v>1669</v>
      </c>
      <c r="E845" s="12">
        <v>2748.8073145333424</v>
      </c>
    </row>
    <row r="846" spans="1:5" ht="25.5" x14ac:dyDescent="0.25">
      <c r="A846" s="31" t="s">
        <v>1733</v>
      </c>
      <c r="B846" s="32" t="s">
        <v>1734</v>
      </c>
      <c r="C846" s="33" t="s">
        <v>1735</v>
      </c>
      <c r="D846" s="34" t="s">
        <v>1669</v>
      </c>
      <c r="E846" s="12">
        <v>1675.8171781759172</v>
      </c>
    </row>
    <row r="847" spans="1:5" x14ac:dyDescent="0.25">
      <c r="A847" s="31" t="s">
        <v>1736</v>
      </c>
      <c r="B847" s="32" t="s">
        <v>1737</v>
      </c>
      <c r="C847" s="33" t="s">
        <v>1738</v>
      </c>
      <c r="D847" s="34" t="s">
        <v>1669</v>
      </c>
      <c r="E847" s="12">
        <v>1605.0038224677855</v>
      </c>
    </row>
    <row r="848" spans="1:5" ht="25.5" x14ac:dyDescent="0.25">
      <c r="A848" s="31" t="s">
        <v>1739</v>
      </c>
      <c r="B848" s="32" t="s">
        <v>1740</v>
      </c>
      <c r="C848" s="33" t="s">
        <v>1741</v>
      </c>
      <c r="D848" s="34" t="s">
        <v>1669</v>
      </c>
      <c r="E848" s="12">
        <v>4132.7134250224917</v>
      </c>
    </row>
    <row r="849" spans="1:5" ht="25.5" x14ac:dyDescent="0.25">
      <c r="A849" s="31" t="s">
        <v>1742</v>
      </c>
      <c r="B849" s="32" t="s">
        <v>1743</v>
      </c>
      <c r="C849" s="33" t="s">
        <v>1744</v>
      </c>
      <c r="D849" s="34" t="s">
        <v>1669</v>
      </c>
      <c r="E849" s="12">
        <v>2364.0578008006951</v>
      </c>
    </row>
    <row r="850" spans="1:5" ht="25.5" x14ac:dyDescent="0.25">
      <c r="A850" s="31" t="s">
        <v>1745</v>
      </c>
      <c r="B850" s="32" t="s">
        <v>1746</v>
      </c>
      <c r="C850" s="33" t="s">
        <v>1747</v>
      </c>
      <c r="D850" s="34" t="s">
        <v>1669</v>
      </c>
      <c r="E850" s="12">
        <v>11509.72278252923</v>
      </c>
    </row>
    <row r="851" spans="1:5" ht="25.5" x14ac:dyDescent="0.25">
      <c r="A851" s="31" t="s">
        <v>1748</v>
      </c>
      <c r="B851" s="32" t="s">
        <v>1749</v>
      </c>
      <c r="C851" s="33" t="s">
        <v>1750</v>
      </c>
      <c r="D851" s="34" t="s">
        <v>1669</v>
      </c>
      <c r="E851" s="12">
        <v>5298.1742453723928</v>
      </c>
    </row>
    <row r="852" spans="1:5" x14ac:dyDescent="0.25">
      <c r="A852" s="31" t="s">
        <v>1751</v>
      </c>
      <c r="B852" s="32" t="s">
        <v>1752</v>
      </c>
      <c r="C852" s="33" t="s">
        <v>1753</v>
      </c>
      <c r="D852" s="34" t="s">
        <v>1669</v>
      </c>
      <c r="E852" s="12">
        <v>2710.8150872121391</v>
      </c>
    </row>
    <row r="853" spans="1:5" ht="25.5" x14ac:dyDescent="0.25">
      <c r="A853" s="31" t="s">
        <v>1754</v>
      </c>
      <c r="B853" s="32" t="s">
        <v>1755</v>
      </c>
      <c r="C853" s="33" t="s">
        <v>1756</v>
      </c>
      <c r="D853" s="34" t="s">
        <v>1669</v>
      </c>
      <c r="E853" s="12">
        <v>15026.763685906892</v>
      </c>
    </row>
    <row r="854" spans="1:5" ht="25.5" x14ac:dyDescent="0.25">
      <c r="A854" s="31" t="s">
        <v>1757</v>
      </c>
      <c r="B854" s="32" t="s">
        <v>1758</v>
      </c>
      <c r="C854" s="33" t="s">
        <v>1759</v>
      </c>
      <c r="D854" s="34" t="s">
        <v>1669</v>
      </c>
      <c r="E854" s="12">
        <v>472.59755810558818</v>
      </c>
    </row>
    <row r="855" spans="1:5" ht="25.5" x14ac:dyDescent="0.25">
      <c r="A855" s="31" t="s">
        <v>1760</v>
      </c>
      <c r="B855" s="32" t="s">
        <v>1761</v>
      </c>
      <c r="C855" s="33" t="s">
        <v>1762</v>
      </c>
      <c r="D855" s="34" t="s">
        <v>1669</v>
      </c>
      <c r="E855" s="12">
        <v>3290.8430507879639</v>
      </c>
    </row>
    <row r="856" spans="1:5" ht="25.5" x14ac:dyDescent="0.25">
      <c r="A856" s="31" t="s">
        <v>1763</v>
      </c>
      <c r="B856" s="32" t="s">
        <v>1764</v>
      </c>
      <c r="C856" s="33" t="s">
        <v>1765</v>
      </c>
      <c r="D856" s="34" t="s">
        <v>1669</v>
      </c>
      <c r="E856" s="12">
        <v>1743.075536442193</v>
      </c>
    </row>
    <row r="857" spans="1:5" x14ac:dyDescent="0.25">
      <c r="A857" s="31" t="s">
        <v>1766</v>
      </c>
      <c r="B857" s="32" t="s">
        <v>1767</v>
      </c>
      <c r="C857" s="33" t="s">
        <v>1768</v>
      </c>
      <c r="D857" s="34" t="s">
        <v>1669</v>
      </c>
      <c r="E857" s="12">
        <v>410.6925810586805</v>
      </c>
    </row>
    <row r="858" spans="1:5" ht="25.5" x14ac:dyDescent="0.25">
      <c r="A858" s="31" t="s">
        <v>1769</v>
      </c>
      <c r="B858" s="32" t="s">
        <v>1770</v>
      </c>
      <c r="C858" s="33" t="s">
        <v>1771</v>
      </c>
      <c r="D858" s="34" t="s">
        <v>1669</v>
      </c>
      <c r="E858" s="12">
        <v>1001.3915104934075</v>
      </c>
    </row>
    <row r="859" spans="1:5" ht="25.5" x14ac:dyDescent="0.25">
      <c r="A859" s="31" t="s">
        <v>1772</v>
      </c>
      <c r="B859" s="32" t="s">
        <v>1773</v>
      </c>
      <c r="C859" s="33" t="s">
        <v>1774</v>
      </c>
      <c r="D859" s="34" t="s">
        <v>1669</v>
      </c>
      <c r="E859" s="12">
        <v>1064.6761243940668</v>
      </c>
    </row>
    <row r="860" spans="1:5" ht="25.5" x14ac:dyDescent="0.25">
      <c r="A860" s="31" t="s">
        <v>1775</v>
      </c>
      <c r="B860" s="32" t="s">
        <v>1776</v>
      </c>
      <c r="C860" s="33" t="s">
        <v>1777</v>
      </c>
      <c r="D860" s="34" t="s">
        <v>1669</v>
      </c>
      <c r="E860" s="12">
        <v>1142.8758492962966</v>
      </c>
    </row>
    <row r="861" spans="1:5" ht="25.5" x14ac:dyDescent="0.25">
      <c r="A861" s="31" t="s">
        <v>1778</v>
      </c>
      <c r="B861" s="32" t="s">
        <v>1779</v>
      </c>
      <c r="C861" s="33" t="s">
        <v>1780</v>
      </c>
      <c r="D861" s="34" t="s">
        <v>1669</v>
      </c>
      <c r="E861" s="12">
        <v>3967.4720726852152</v>
      </c>
    </row>
    <row r="862" spans="1:5" ht="25.5" x14ac:dyDescent="0.25">
      <c r="A862" s="31" t="s">
        <v>1781</v>
      </c>
      <c r="B862" s="32" t="s">
        <v>1782</v>
      </c>
      <c r="C862" s="33" t="s">
        <v>1783</v>
      </c>
      <c r="D862" s="34" t="s">
        <v>1669</v>
      </c>
      <c r="E862" s="12">
        <v>2811.0425397030813</v>
      </c>
    </row>
    <row r="863" spans="1:5" ht="25.5" x14ac:dyDescent="0.25">
      <c r="A863" s="31" t="s">
        <v>1784</v>
      </c>
      <c r="B863" s="36" t="s">
        <v>1785</v>
      </c>
      <c r="C863" s="35" t="s">
        <v>1786</v>
      </c>
      <c r="D863" s="34" t="s">
        <v>1669</v>
      </c>
      <c r="E863" s="12">
        <v>845.336085174863</v>
      </c>
    </row>
    <row r="864" spans="1:5" ht="25.5" x14ac:dyDescent="0.25">
      <c r="A864" s="31" t="s">
        <v>1787</v>
      </c>
      <c r="B864" s="32" t="s">
        <v>1788</v>
      </c>
      <c r="C864" s="33" t="s">
        <v>1789</v>
      </c>
      <c r="D864" s="34" t="s">
        <v>1669</v>
      </c>
      <c r="E864" s="12">
        <v>792.45905194907414</v>
      </c>
    </row>
    <row r="865" spans="1:5" ht="25.5" x14ac:dyDescent="0.25">
      <c r="A865" s="31" t="s">
        <v>1790</v>
      </c>
      <c r="B865" s="32" t="s">
        <v>1791</v>
      </c>
      <c r="C865" s="33" t="s">
        <v>1792</v>
      </c>
      <c r="D865" s="34" t="s">
        <v>1669</v>
      </c>
      <c r="E865" s="12">
        <v>7883.6047982148739</v>
      </c>
    </row>
    <row r="866" spans="1:5" ht="25.5" x14ac:dyDescent="0.25">
      <c r="A866" s="31" t="s">
        <v>1793</v>
      </c>
      <c r="B866" s="32" t="s">
        <v>1794</v>
      </c>
      <c r="C866" s="33" t="s">
        <v>1795</v>
      </c>
      <c r="D866" s="34" t="s">
        <v>1669</v>
      </c>
      <c r="E866" s="12">
        <v>1451.734089503467</v>
      </c>
    </row>
    <row r="867" spans="1:5" ht="25.5" x14ac:dyDescent="0.25">
      <c r="A867" s="31" t="s">
        <v>1796</v>
      </c>
      <c r="B867" s="32" t="s">
        <v>1797</v>
      </c>
      <c r="C867" s="33" t="s">
        <v>1798</v>
      </c>
      <c r="D867" s="34" t="s">
        <v>1669</v>
      </c>
      <c r="E867" s="12">
        <v>1274.384867087269</v>
      </c>
    </row>
    <row r="868" spans="1:5" ht="25.5" x14ac:dyDescent="0.25">
      <c r="A868" s="31" t="s">
        <v>1799</v>
      </c>
      <c r="B868" s="32" t="s">
        <v>1800</v>
      </c>
      <c r="C868" s="33" t="s">
        <v>1801</v>
      </c>
      <c r="D868" s="34" t="s">
        <v>1669</v>
      </c>
      <c r="E868" s="12">
        <v>1090.1181882650947</v>
      </c>
    </row>
    <row r="869" spans="1:5" x14ac:dyDescent="0.25">
      <c r="A869" s="31" t="s">
        <v>1802</v>
      </c>
      <c r="B869" s="32" t="s">
        <v>1803</v>
      </c>
      <c r="C869" s="33" t="s">
        <v>1804</v>
      </c>
      <c r="D869" s="34" t="s">
        <v>1669</v>
      </c>
      <c r="E869" s="12">
        <v>4703.8757241777785</v>
      </c>
    </row>
    <row r="870" spans="1:5" x14ac:dyDescent="0.25">
      <c r="A870" s="31" t="s">
        <v>1805</v>
      </c>
      <c r="B870" s="32" t="s">
        <v>1806</v>
      </c>
      <c r="C870" s="33" t="s">
        <v>1807</v>
      </c>
      <c r="D870" s="34" t="s">
        <v>1669</v>
      </c>
      <c r="E870" s="12">
        <v>2792.0052288888892</v>
      </c>
    </row>
    <row r="871" spans="1:5" x14ac:dyDescent="0.25">
      <c r="A871" s="31" t="s">
        <v>1808</v>
      </c>
      <c r="B871" s="32" t="s">
        <v>1809</v>
      </c>
      <c r="C871" s="33" t="s">
        <v>1810</v>
      </c>
      <c r="D871" s="34" t="s">
        <v>1669</v>
      </c>
      <c r="E871" s="12">
        <v>6174.9702116740746</v>
      </c>
    </row>
    <row r="872" spans="1:5" x14ac:dyDescent="0.25">
      <c r="A872" s="31" t="s">
        <v>1811</v>
      </c>
      <c r="B872" s="32" t="s">
        <v>1812</v>
      </c>
      <c r="C872" s="33" t="s">
        <v>1813</v>
      </c>
      <c r="D872" s="34" t="s">
        <v>1669</v>
      </c>
      <c r="E872" s="12">
        <v>914.21969612450221</v>
      </c>
    </row>
    <row r="873" spans="1:5" x14ac:dyDescent="0.25">
      <c r="A873" s="31" t="s">
        <v>1814</v>
      </c>
      <c r="B873" s="32" t="s">
        <v>1815</v>
      </c>
      <c r="C873" s="33" t="s">
        <v>1816</v>
      </c>
      <c r="D873" s="34" t="s">
        <v>1669</v>
      </c>
      <c r="E873" s="12">
        <v>1037.7553262422437</v>
      </c>
    </row>
    <row r="874" spans="1:5" x14ac:dyDescent="0.25">
      <c r="A874" s="31" t="s">
        <v>1817</v>
      </c>
      <c r="B874" s="32" t="s">
        <v>1818</v>
      </c>
      <c r="C874" s="33" t="s">
        <v>1819</v>
      </c>
      <c r="D874" s="34" t="s">
        <v>1669</v>
      </c>
      <c r="E874" s="12">
        <v>16192.871514973369</v>
      </c>
    </row>
    <row r="875" spans="1:5" x14ac:dyDescent="0.25">
      <c r="A875" s="31" t="s">
        <v>1820</v>
      </c>
      <c r="B875" s="32" t="s">
        <v>1821</v>
      </c>
      <c r="C875" s="33" t="s">
        <v>1822</v>
      </c>
      <c r="D875" s="34" t="s">
        <v>1669</v>
      </c>
      <c r="E875" s="12">
        <v>751.30031288979501</v>
      </c>
    </row>
    <row r="876" spans="1:5" x14ac:dyDescent="0.25">
      <c r="A876" s="31" t="s">
        <v>1823</v>
      </c>
      <c r="B876" s="32" t="s">
        <v>1824</v>
      </c>
      <c r="C876" s="33" t="s">
        <v>1825</v>
      </c>
      <c r="D876" s="34" t="s">
        <v>1669</v>
      </c>
      <c r="E876" s="12">
        <v>4336.1349717952316</v>
      </c>
    </row>
    <row r="877" spans="1:5" x14ac:dyDescent="0.25">
      <c r="A877" s="31" t="s">
        <v>1826</v>
      </c>
      <c r="B877" s="32" t="s">
        <v>1827</v>
      </c>
      <c r="C877" s="33" t="s">
        <v>1828</v>
      </c>
      <c r="D877" s="34" t="s">
        <v>1669</v>
      </c>
      <c r="E877" s="12">
        <v>2391.6740388937214</v>
      </c>
    </row>
    <row r="878" spans="1:5" x14ac:dyDescent="0.25">
      <c r="A878" s="31" t="s">
        <v>1829</v>
      </c>
      <c r="B878" s="32" t="s">
        <v>1830</v>
      </c>
      <c r="C878" s="33" t="s">
        <v>1831</v>
      </c>
      <c r="D878" s="34" t="s">
        <v>1669</v>
      </c>
      <c r="E878" s="12">
        <v>2708.8897677791542</v>
      </c>
    </row>
    <row r="879" spans="1:5" x14ac:dyDescent="0.25">
      <c r="A879" s="31" t="s">
        <v>1832</v>
      </c>
      <c r="B879" s="32" t="s">
        <v>1833</v>
      </c>
      <c r="C879" s="33" t="s">
        <v>1834</v>
      </c>
      <c r="D879" s="34" t="s">
        <v>1669</v>
      </c>
      <c r="E879" s="12">
        <v>3570.8509293045895</v>
      </c>
    </row>
    <row r="880" spans="1:5" x14ac:dyDescent="0.25">
      <c r="A880" s="31" t="s">
        <v>1835</v>
      </c>
      <c r="B880" s="32" t="s">
        <v>1836</v>
      </c>
      <c r="C880" s="33" t="s">
        <v>1837</v>
      </c>
      <c r="D880" s="34" t="s">
        <v>1669</v>
      </c>
      <c r="E880" s="12">
        <v>3499.7413151582887</v>
      </c>
    </row>
    <row r="881" spans="1:5" x14ac:dyDescent="0.25">
      <c r="A881" s="31" t="s">
        <v>1838</v>
      </c>
      <c r="B881" s="32" t="s">
        <v>1839</v>
      </c>
      <c r="C881" s="33" t="s">
        <v>1840</v>
      </c>
      <c r="D881" s="34" t="s">
        <v>1669</v>
      </c>
      <c r="E881" s="12">
        <v>4775.9416423372222</v>
      </c>
    </row>
    <row r="882" spans="1:5" x14ac:dyDescent="0.25">
      <c r="A882" s="31" t="s">
        <v>1841</v>
      </c>
      <c r="B882" s="32" t="s">
        <v>1842</v>
      </c>
      <c r="C882" s="33" t="s">
        <v>1843</v>
      </c>
      <c r="D882" s="34" t="s">
        <v>1669</v>
      </c>
      <c r="E882" s="12">
        <v>5839.1879883743677</v>
      </c>
    </row>
    <row r="883" spans="1:5" x14ac:dyDescent="0.25">
      <c r="A883" s="31" t="s">
        <v>1844</v>
      </c>
      <c r="B883" s="32" t="s">
        <v>1845</v>
      </c>
      <c r="C883" s="33" t="s">
        <v>1846</v>
      </c>
      <c r="D883" s="34" t="s">
        <v>1669</v>
      </c>
      <c r="E883" s="12">
        <v>1881.8020761559737</v>
      </c>
    </row>
    <row r="884" spans="1:5" x14ac:dyDescent="0.25">
      <c r="A884" s="31" t="s">
        <v>1847</v>
      </c>
      <c r="B884" s="32" t="s">
        <v>1848</v>
      </c>
      <c r="C884" s="33" t="s">
        <v>1849</v>
      </c>
      <c r="D884" s="34" t="s">
        <v>1669</v>
      </c>
      <c r="E884" s="12">
        <v>3354.0491566277965</v>
      </c>
    </row>
    <row r="885" spans="1:5" x14ac:dyDescent="0.25">
      <c r="A885" s="31" t="s">
        <v>1850</v>
      </c>
      <c r="B885" s="32" t="s">
        <v>1851</v>
      </c>
      <c r="C885" s="33" t="s">
        <v>1852</v>
      </c>
      <c r="D885" s="34" t="s">
        <v>1669</v>
      </c>
      <c r="E885" s="12">
        <v>3842.3980690624617</v>
      </c>
    </row>
    <row r="886" spans="1:5" ht="25.5" x14ac:dyDescent="0.25">
      <c r="A886" s="31" t="s">
        <v>1853</v>
      </c>
      <c r="B886" s="32" t="s">
        <v>1854</v>
      </c>
      <c r="C886" s="33" t="s">
        <v>1855</v>
      </c>
      <c r="D886" s="34" t="s">
        <v>1669</v>
      </c>
      <c r="E886" s="12">
        <v>1438.3397847417898</v>
      </c>
    </row>
    <row r="887" spans="1:5" x14ac:dyDescent="0.25">
      <c r="A887" s="31" t="s">
        <v>1856</v>
      </c>
      <c r="B887" s="32" t="s">
        <v>1857</v>
      </c>
      <c r="C887" s="33" t="s">
        <v>1858</v>
      </c>
      <c r="D887" s="34" t="s">
        <v>1669</v>
      </c>
      <c r="E887" s="12">
        <v>604.14325405148145</v>
      </c>
    </row>
    <row r="888" spans="1:5" x14ac:dyDescent="0.25">
      <c r="A888" s="31" t="s">
        <v>1859</v>
      </c>
      <c r="B888" s="32" t="s">
        <v>1860</v>
      </c>
      <c r="C888" s="33" t="s">
        <v>1861</v>
      </c>
      <c r="D888" s="34" t="s">
        <v>1669</v>
      </c>
      <c r="E888" s="12">
        <v>478.52572173734649</v>
      </c>
    </row>
    <row r="889" spans="1:5" x14ac:dyDescent="0.25">
      <c r="A889" s="31" t="s">
        <v>1862</v>
      </c>
      <c r="B889" s="32" t="s">
        <v>1863</v>
      </c>
      <c r="C889" s="33" t="s">
        <v>1864</v>
      </c>
      <c r="D889" s="34" t="s">
        <v>1669</v>
      </c>
      <c r="E889" s="12">
        <v>2034.1044764897406</v>
      </c>
    </row>
    <row r="890" spans="1:5" ht="25.5" x14ac:dyDescent="0.25">
      <c r="A890" s="31" t="s">
        <v>1865</v>
      </c>
      <c r="B890" s="32" t="s">
        <v>1866</v>
      </c>
      <c r="C890" s="33" t="s">
        <v>1867</v>
      </c>
      <c r="D890" s="34" t="s">
        <v>1669</v>
      </c>
      <c r="E890" s="12">
        <v>2301.5957653069454</v>
      </c>
    </row>
    <row r="891" spans="1:5" x14ac:dyDescent="0.25">
      <c r="A891" s="31" t="s">
        <v>1868</v>
      </c>
      <c r="B891" s="32" t="s">
        <v>1869</v>
      </c>
      <c r="C891" s="33" t="s">
        <v>1870</v>
      </c>
      <c r="D891" s="34" t="s">
        <v>1669</v>
      </c>
      <c r="E891" s="12">
        <v>402.33474216248504</v>
      </c>
    </row>
    <row r="892" spans="1:5" x14ac:dyDescent="0.25">
      <c r="A892" s="31" t="s">
        <v>1871</v>
      </c>
      <c r="B892" s="32" t="s">
        <v>1872</v>
      </c>
      <c r="C892" s="33" t="s">
        <v>1873</v>
      </c>
      <c r="D892" s="34" t="s">
        <v>1669</v>
      </c>
      <c r="E892" s="12">
        <v>524.43453629382725</v>
      </c>
    </row>
    <row r="893" spans="1:5" x14ac:dyDescent="0.25">
      <c r="A893" s="31" t="s">
        <v>1874</v>
      </c>
      <c r="B893" s="32" t="s">
        <v>1875</v>
      </c>
      <c r="C893" s="33" t="s">
        <v>1876</v>
      </c>
      <c r="D893" s="34" t="s">
        <v>1669</v>
      </c>
      <c r="E893" s="12">
        <v>1010.5065406317033</v>
      </c>
    </row>
    <row r="894" spans="1:5" ht="25.5" x14ac:dyDescent="0.25">
      <c r="A894" s="31" t="s">
        <v>1877</v>
      </c>
      <c r="B894" s="32" t="s">
        <v>1878</v>
      </c>
      <c r="C894" s="33" t="s">
        <v>1879</v>
      </c>
      <c r="D894" s="34" t="s">
        <v>1669</v>
      </c>
      <c r="E894" s="12">
        <v>901.33332619225621</v>
      </c>
    </row>
    <row r="895" spans="1:5" x14ac:dyDescent="0.25">
      <c r="A895" s="31" t="s">
        <v>1880</v>
      </c>
      <c r="B895" s="32" t="s">
        <v>1881</v>
      </c>
      <c r="C895" s="33" t="s">
        <v>1882</v>
      </c>
      <c r="D895" s="34" t="s">
        <v>1669</v>
      </c>
      <c r="E895" s="12">
        <v>560.23390069653215</v>
      </c>
    </row>
    <row r="896" spans="1:5" x14ac:dyDescent="0.25">
      <c r="A896" s="31" t="s">
        <v>1883</v>
      </c>
      <c r="B896" s="32" t="s">
        <v>1884</v>
      </c>
      <c r="C896" s="33" t="s">
        <v>1885</v>
      </c>
      <c r="D896" s="34" t="s">
        <v>1669</v>
      </c>
      <c r="E896" s="12">
        <v>484.92414086830451</v>
      </c>
    </row>
    <row r="897" spans="1:5" x14ac:dyDescent="0.25">
      <c r="A897" s="31" t="s">
        <v>1886</v>
      </c>
      <c r="B897" s="32" t="s">
        <v>1887</v>
      </c>
      <c r="C897" s="33" t="s">
        <v>1888</v>
      </c>
      <c r="D897" s="34" t="s">
        <v>1669</v>
      </c>
      <c r="E897" s="12">
        <v>531.2684174601917</v>
      </c>
    </row>
    <row r="898" spans="1:5" ht="25.5" x14ac:dyDescent="0.25">
      <c r="A898" s="31" t="s">
        <v>1889</v>
      </c>
      <c r="B898" s="32" t="s">
        <v>1890</v>
      </c>
      <c r="C898" s="33" t="s">
        <v>1891</v>
      </c>
      <c r="D898" s="34" t="s">
        <v>1669</v>
      </c>
      <c r="E898" s="12">
        <v>2388.5330494790037</v>
      </c>
    </row>
    <row r="899" spans="1:5" x14ac:dyDescent="0.25">
      <c r="A899" s="31" t="s">
        <v>1892</v>
      </c>
      <c r="B899" s="32" t="s">
        <v>1893</v>
      </c>
      <c r="C899" s="33" t="s">
        <v>1894</v>
      </c>
      <c r="D899" s="34" t="s">
        <v>1669</v>
      </c>
      <c r="E899" s="12">
        <v>969.88164745620702</v>
      </c>
    </row>
    <row r="900" spans="1:5" ht="25.5" x14ac:dyDescent="0.25">
      <c r="A900" s="31" t="s">
        <v>1895</v>
      </c>
      <c r="B900" s="32" t="s">
        <v>1896</v>
      </c>
      <c r="C900" s="33" t="s">
        <v>1897</v>
      </c>
      <c r="D900" s="34" t="s">
        <v>1669</v>
      </c>
      <c r="E900" s="12">
        <v>1779.716121215479</v>
      </c>
    </row>
    <row r="901" spans="1:5" x14ac:dyDescent="0.25">
      <c r="A901" s="31" t="s">
        <v>1898</v>
      </c>
      <c r="B901" s="32" t="s">
        <v>1899</v>
      </c>
      <c r="C901" s="33" t="s">
        <v>1900</v>
      </c>
      <c r="D901" s="34" t="s">
        <v>1669</v>
      </c>
      <c r="E901" s="12">
        <v>1274.8214719358346</v>
      </c>
    </row>
    <row r="902" spans="1:5" x14ac:dyDescent="0.25">
      <c r="A902" s="31" t="s">
        <v>1901</v>
      </c>
      <c r="B902" s="32" t="s">
        <v>1902</v>
      </c>
      <c r="C902" s="33" t="s">
        <v>1903</v>
      </c>
      <c r="D902" s="34" t="s">
        <v>1669</v>
      </c>
      <c r="E902" s="12">
        <v>2038.5767053671725</v>
      </c>
    </row>
    <row r="903" spans="1:5" x14ac:dyDescent="0.25">
      <c r="A903" s="31" t="s">
        <v>1904</v>
      </c>
      <c r="B903" s="36" t="s">
        <v>1905</v>
      </c>
      <c r="C903" s="35" t="s">
        <v>1906</v>
      </c>
      <c r="D903" s="34" t="s">
        <v>1669</v>
      </c>
      <c r="E903" s="12">
        <v>2387.4750013123858</v>
      </c>
    </row>
    <row r="904" spans="1:5" x14ac:dyDescent="0.25">
      <c r="A904" s="31" t="s">
        <v>1907</v>
      </c>
      <c r="B904" s="32" t="s">
        <v>1908</v>
      </c>
      <c r="C904" s="33" t="s">
        <v>1909</v>
      </c>
      <c r="D904" s="34" t="s">
        <v>1669</v>
      </c>
      <c r="E904" s="12">
        <v>3652.2436099193378</v>
      </c>
    </row>
    <row r="905" spans="1:5" x14ac:dyDescent="0.25">
      <c r="A905" s="31" t="s">
        <v>1910</v>
      </c>
      <c r="B905" s="32" t="s">
        <v>1911</v>
      </c>
      <c r="C905" s="33" t="s">
        <v>1912</v>
      </c>
      <c r="D905" s="34" t="s">
        <v>1669</v>
      </c>
      <c r="E905" s="12">
        <v>513.4680700380394</v>
      </c>
    </row>
    <row r="906" spans="1:5" x14ac:dyDescent="0.25">
      <c r="A906" s="31" t="s">
        <v>1913</v>
      </c>
      <c r="B906" s="32" t="s">
        <v>1914</v>
      </c>
      <c r="C906" s="33" t="s">
        <v>1915</v>
      </c>
      <c r="D906" s="34" t="s">
        <v>1669</v>
      </c>
      <c r="E906" s="12">
        <v>462.6563352037885</v>
      </c>
    </row>
    <row r="907" spans="1:5" ht="25.5" x14ac:dyDescent="0.25">
      <c r="A907" s="31" t="s">
        <v>1916</v>
      </c>
      <c r="B907" s="32" t="s">
        <v>1917</v>
      </c>
      <c r="C907" s="33" t="s">
        <v>1918</v>
      </c>
      <c r="D907" s="34" t="s">
        <v>1669</v>
      </c>
      <c r="E907" s="12">
        <v>856.64905772583711</v>
      </c>
    </row>
    <row r="908" spans="1:5" ht="25.5" x14ac:dyDescent="0.25">
      <c r="A908" s="31" t="s">
        <v>1919</v>
      </c>
      <c r="B908" s="32" t="s">
        <v>1920</v>
      </c>
      <c r="C908" s="33" t="s">
        <v>1921</v>
      </c>
      <c r="D908" s="34" t="s">
        <v>1669</v>
      </c>
      <c r="E908" s="12">
        <v>1996.1357273615308</v>
      </c>
    </row>
    <row r="909" spans="1:5" x14ac:dyDescent="0.25">
      <c r="A909" s="31" t="s">
        <v>1922</v>
      </c>
      <c r="B909" s="32" t="s">
        <v>1923</v>
      </c>
      <c r="C909" s="33" t="s">
        <v>1924</v>
      </c>
      <c r="D909" s="34" t="s">
        <v>1669</v>
      </c>
      <c r="E909" s="12">
        <v>415.13130967952486</v>
      </c>
    </row>
    <row r="910" spans="1:5" x14ac:dyDescent="0.25">
      <c r="A910" s="31" t="s">
        <v>1925</v>
      </c>
      <c r="B910" s="32" t="s">
        <v>1926</v>
      </c>
      <c r="C910" s="33" t="s">
        <v>1927</v>
      </c>
      <c r="D910" s="34" t="s">
        <v>1669</v>
      </c>
      <c r="E910" s="12">
        <v>384.60658979999999</v>
      </c>
    </row>
    <row r="911" spans="1:5" x14ac:dyDescent="0.25">
      <c r="A911" s="31" t="s">
        <v>1928</v>
      </c>
      <c r="B911" s="32" t="s">
        <v>1929</v>
      </c>
      <c r="C911" s="33" t="s">
        <v>1930</v>
      </c>
      <c r="D911" s="34" t="s">
        <v>1669</v>
      </c>
      <c r="E911" s="12">
        <v>6485.6896080042334</v>
      </c>
    </row>
    <row r="912" spans="1:5" x14ac:dyDescent="0.25">
      <c r="A912" s="31" t="s">
        <v>1931</v>
      </c>
      <c r="B912" s="32" t="s">
        <v>1932</v>
      </c>
      <c r="C912" s="33" t="s">
        <v>1933</v>
      </c>
      <c r="D912" s="34" t="s">
        <v>1669</v>
      </c>
      <c r="E912" s="12">
        <v>1244.5046381734128</v>
      </c>
    </row>
    <row r="913" spans="1:5" x14ac:dyDescent="0.25">
      <c r="A913" s="31" t="s">
        <v>1934</v>
      </c>
      <c r="B913" s="32" t="s">
        <v>1935</v>
      </c>
      <c r="C913" s="33" t="s">
        <v>1936</v>
      </c>
      <c r="D913" s="34" t="s">
        <v>1669</v>
      </c>
      <c r="E913" s="12">
        <v>675.90075800747127</v>
      </c>
    </row>
    <row r="914" spans="1:5" x14ac:dyDescent="0.25">
      <c r="A914" s="31" t="s">
        <v>1937</v>
      </c>
      <c r="B914" s="32" t="s">
        <v>1938</v>
      </c>
      <c r="C914" s="33" t="s">
        <v>1939</v>
      </c>
      <c r="D914" s="34" t="s">
        <v>1669</v>
      </c>
      <c r="E914" s="12">
        <v>396.66420708564448</v>
      </c>
    </row>
    <row r="915" spans="1:5" x14ac:dyDescent="0.25">
      <c r="A915" s="31" t="s">
        <v>1940</v>
      </c>
      <c r="B915" s="32" t="s">
        <v>1941</v>
      </c>
      <c r="C915" s="33" t="s">
        <v>1942</v>
      </c>
      <c r="D915" s="34" t="s">
        <v>1669</v>
      </c>
      <c r="E915" s="12">
        <v>1071.4584907407407</v>
      </c>
    </row>
    <row r="916" spans="1:5" x14ac:dyDescent="0.25">
      <c r="A916" s="31" t="s">
        <v>1943</v>
      </c>
      <c r="B916" s="32" t="s">
        <v>1944</v>
      </c>
      <c r="C916" s="33" t="s">
        <v>1945</v>
      </c>
      <c r="D916" s="34" t="s">
        <v>1669</v>
      </c>
      <c r="E916" s="12">
        <v>2745.410293777778</v>
      </c>
    </row>
    <row r="917" spans="1:5" x14ac:dyDescent="0.25">
      <c r="A917" s="31" t="s">
        <v>1946</v>
      </c>
      <c r="B917" s="32" t="s">
        <v>1947</v>
      </c>
      <c r="C917" s="33" t="s">
        <v>1948</v>
      </c>
      <c r="D917" s="34" t="s">
        <v>1669</v>
      </c>
      <c r="E917" s="12">
        <v>554.12430564464194</v>
      </c>
    </row>
    <row r="918" spans="1:5" x14ac:dyDescent="0.25">
      <c r="A918" s="31" t="s">
        <v>1949</v>
      </c>
      <c r="B918" s="32" t="s">
        <v>1950</v>
      </c>
      <c r="C918" s="33" t="s">
        <v>1951</v>
      </c>
      <c r="D918" s="34" t="s">
        <v>1669</v>
      </c>
      <c r="E918" s="12">
        <v>509.39509601851853</v>
      </c>
    </row>
    <row r="919" spans="1:5" ht="25.5" x14ac:dyDescent="0.25">
      <c r="A919" s="31" t="s">
        <v>1952</v>
      </c>
      <c r="B919" s="32" t="s">
        <v>1953</v>
      </c>
      <c r="C919" s="33" t="s">
        <v>1954</v>
      </c>
      <c r="D919" s="34" t="s">
        <v>1669</v>
      </c>
      <c r="E919" s="12">
        <v>517.0560988358518</v>
      </c>
    </row>
    <row r="920" spans="1:5" ht="25.5" x14ac:dyDescent="0.25">
      <c r="A920" s="31" t="s">
        <v>1955</v>
      </c>
      <c r="B920" s="32" t="s">
        <v>1956</v>
      </c>
      <c r="C920" s="33" t="s">
        <v>1957</v>
      </c>
      <c r="D920" s="34" t="s">
        <v>1669</v>
      </c>
      <c r="E920" s="12">
        <v>4785.3582528429979</v>
      </c>
    </row>
    <row r="921" spans="1:5" ht="25.5" x14ac:dyDescent="0.25">
      <c r="A921" s="31" t="s">
        <v>1958</v>
      </c>
      <c r="B921" s="32" t="s">
        <v>1959</v>
      </c>
      <c r="C921" s="33" t="s">
        <v>1960</v>
      </c>
      <c r="D921" s="34" t="s">
        <v>1669</v>
      </c>
      <c r="E921" s="12">
        <v>6216.34255771685</v>
      </c>
    </row>
    <row r="922" spans="1:5" x14ac:dyDescent="0.25">
      <c r="A922" s="31" t="s">
        <v>1961</v>
      </c>
      <c r="B922" s="32" t="s">
        <v>1962</v>
      </c>
      <c r="C922" s="33" t="s">
        <v>1963</v>
      </c>
      <c r="D922" s="34" t="s">
        <v>1669</v>
      </c>
      <c r="E922" s="12">
        <v>2493.6398373612119</v>
      </c>
    </row>
    <row r="923" spans="1:5" x14ac:dyDescent="0.25">
      <c r="A923" s="31" t="s">
        <v>1964</v>
      </c>
      <c r="B923" s="32" t="s">
        <v>1965</v>
      </c>
      <c r="C923" s="33" t="s">
        <v>1966</v>
      </c>
      <c r="D923" s="34" t="s">
        <v>1669</v>
      </c>
      <c r="E923" s="12">
        <v>956.38176584567907</v>
      </c>
    </row>
    <row r="924" spans="1:5" x14ac:dyDescent="0.25">
      <c r="A924" s="31" t="s">
        <v>1967</v>
      </c>
      <c r="B924" s="32" t="s">
        <v>1968</v>
      </c>
      <c r="C924" s="33" t="s">
        <v>1969</v>
      </c>
      <c r="D924" s="34" t="s">
        <v>1669</v>
      </c>
      <c r="E924" s="12">
        <v>1234.4928127908518</v>
      </c>
    </row>
    <row r="925" spans="1:5" x14ac:dyDescent="0.25">
      <c r="A925" s="31" t="s">
        <v>1970</v>
      </c>
      <c r="B925" s="32" t="s">
        <v>1971</v>
      </c>
      <c r="C925" s="33" t="s">
        <v>1972</v>
      </c>
      <c r="D925" s="34" t="s">
        <v>1669</v>
      </c>
      <c r="E925" s="12">
        <v>2512.7474035576051</v>
      </c>
    </row>
    <row r="926" spans="1:5" x14ac:dyDescent="0.25">
      <c r="A926" s="31" t="s">
        <v>1973</v>
      </c>
      <c r="B926" s="32" t="s">
        <v>1974</v>
      </c>
      <c r="C926" s="33" t="s">
        <v>1975</v>
      </c>
      <c r="D926" s="34" t="s">
        <v>1669</v>
      </c>
      <c r="E926" s="12">
        <v>2767.8088709791487</v>
      </c>
    </row>
    <row r="927" spans="1:5" x14ac:dyDescent="0.25">
      <c r="A927" s="31" t="s">
        <v>1976</v>
      </c>
      <c r="B927" s="32" t="s">
        <v>1977</v>
      </c>
      <c r="C927" s="33" t="s">
        <v>1978</v>
      </c>
      <c r="D927" s="34" t="s">
        <v>1669</v>
      </c>
      <c r="E927" s="12">
        <v>3637.9759191043822</v>
      </c>
    </row>
    <row r="928" spans="1:5" x14ac:dyDescent="0.25">
      <c r="A928" s="31" t="s">
        <v>1979</v>
      </c>
      <c r="B928" s="32" t="s">
        <v>1980</v>
      </c>
      <c r="C928" s="33" t="s">
        <v>1981</v>
      </c>
      <c r="D928" s="34" t="s">
        <v>1669</v>
      </c>
      <c r="E928" s="12">
        <v>3836.0673849347777</v>
      </c>
    </row>
    <row r="929" spans="1:5" x14ac:dyDescent="0.25">
      <c r="A929" s="31" t="s">
        <v>1982</v>
      </c>
      <c r="B929" s="32" t="s">
        <v>1983</v>
      </c>
      <c r="C929" s="33" t="s">
        <v>1984</v>
      </c>
      <c r="D929" s="34" t="s">
        <v>1669</v>
      </c>
      <c r="E929" s="12">
        <v>3060.1889041660124</v>
      </c>
    </row>
    <row r="930" spans="1:5" x14ac:dyDescent="0.25">
      <c r="A930" s="31" t="s">
        <v>1985</v>
      </c>
      <c r="B930" s="32" t="s">
        <v>1986</v>
      </c>
      <c r="C930" s="33" t="s">
        <v>1987</v>
      </c>
      <c r="D930" s="34" t="s">
        <v>1669</v>
      </c>
      <c r="E930" s="12">
        <v>3233.0590384762231</v>
      </c>
    </row>
    <row r="931" spans="1:5" x14ac:dyDescent="0.25">
      <c r="A931" s="31" t="s">
        <v>1988</v>
      </c>
      <c r="B931" s="32" t="s">
        <v>1989</v>
      </c>
      <c r="C931" s="33" t="s">
        <v>1990</v>
      </c>
      <c r="D931" s="34" t="s">
        <v>1669</v>
      </c>
      <c r="E931" s="12">
        <v>2569.3957060267412</v>
      </c>
    </row>
    <row r="932" spans="1:5" x14ac:dyDescent="0.25">
      <c r="A932" s="31" t="s">
        <v>1991</v>
      </c>
      <c r="B932" s="32" t="s">
        <v>1992</v>
      </c>
      <c r="C932" s="33" t="s">
        <v>1993</v>
      </c>
      <c r="D932" s="34" t="s">
        <v>1669</v>
      </c>
      <c r="E932" s="12">
        <v>2565.6530874462223</v>
      </c>
    </row>
    <row r="933" spans="1:5" ht="25.5" x14ac:dyDescent="0.25">
      <c r="A933" s="31" t="s">
        <v>1994</v>
      </c>
      <c r="B933" s="32" t="s">
        <v>1995</v>
      </c>
      <c r="C933" s="33" t="s">
        <v>1996</v>
      </c>
      <c r="D933" s="34" t="s">
        <v>1669</v>
      </c>
      <c r="E933" s="12">
        <v>841.97270282706415</v>
      </c>
    </row>
    <row r="934" spans="1:5" ht="25.5" x14ac:dyDescent="0.25">
      <c r="A934" s="31" t="s">
        <v>1997</v>
      </c>
      <c r="B934" s="32" t="s">
        <v>1998</v>
      </c>
      <c r="C934" s="33" t="s">
        <v>1999</v>
      </c>
      <c r="D934" s="34" t="s">
        <v>1669</v>
      </c>
      <c r="E934" s="12">
        <v>1238.911001855425</v>
      </c>
    </row>
    <row r="935" spans="1:5" x14ac:dyDescent="0.25">
      <c r="A935" s="31" t="s">
        <v>2000</v>
      </c>
      <c r="B935" s="32" t="s">
        <v>2001</v>
      </c>
      <c r="C935" s="33" t="s">
        <v>2002</v>
      </c>
      <c r="D935" s="34" t="s">
        <v>1669</v>
      </c>
      <c r="E935" s="12">
        <v>947.20877220376474</v>
      </c>
    </row>
    <row r="936" spans="1:5" x14ac:dyDescent="0.25">
      <c r="A936" s="31" t="s">
        <v>2003</v>
      </c>
      <c r="B936" s="32" t="s">
        <v>2004</v>
      </c>
      <c r="C936" s="33" t="s">
        <v>2005</v>
      </c>
      <c r="D936" s="34" t="s">
        <v>1669</v>
      </c>
      <c r="E936" s="12">
        <v>8084.1731853864885</v>
      </c>
    </row>
    <row r="937" spans="1:5" ht="25.5" x14ac:dyDescent="0.25">
      <c r="A937" s="31" t="s">
        <v>2006</v>
      </c>
      <c r="B937" s="32" t="s">
        <v>2007</v>
      </c>
      <c r="C937" s="33" t="s">
        <v>2008</v>
      </c>
      <c r="D937" s="34" t="s">
        <v>1669</v>
      </c>
      <c r="E937" s="12">
        <v>29254.286840204837</v>
      </c>
    </row>
    <row r="938" spans="1:5" ht="25.5" x14ac:dyDescent="0.25">
      <c r="A938" s="31" t="s">
        <v>2009</v>
      </c>
      <c r="B938" s="32" t="s">
        <v>2010</v>
      </c>
      <c r="C938" s="33" t="s">
        <v>2011</v>
      </c>
      <c r="D938" s="34" t="s">
        <v>1669</v>
      </c>
      <c r="E938" s="12">
        <v>1508.7338623043986</v>
      </c>
    </row>
    <row r="939" spans="1:5" ht="25.5" x14ac:dyDescent="0.25">
      <c r="A939" s="31" t="s">
        <v>2012</v>
      </c>
      <c r="B939" s="32" t="s">
        <v>2013</v>
      </c>
      <c r="C939" s="33" t="s">
        <v>2014</v>
      </c>
      <c r="D939" s="34" t="s">
        <v>1669</v>
      </c>
      <c r="E939" s="12">
        <v>8212.8977085694205</v>
      </c>
    </row>
    <row r="940" spans="1:5" ht="25.5" x14ac:dyDescent="0.25">
      <c r="A940" s="31" t="s">
        <v>2015</v>
      </c>
      <c r="B940" s="32" t="s">
        <v>2016</v>
      </c>
      <c r="C940" s="33" t="s">
        <v>2017</v>
      </c>
      <c r="D940" s="34" t="s">
        <v>1669</v>
      </c>
      <c r="E940" s="12">
        <v>1320.664649253137</v>
      </c>
    </row>
    <row r="941" spans="1:5" ht="25.5" x14ac:dyDescent="0.25">
      <c r="A941" s="31" t="s">
        <v>2018</v>
      </c>
      <c r="B941" s="32" t="s">
        <v>2019</v>
      </c>
      <c r="C941" s="33" t="s">
        <v>2020</v>
      </c>
      <c r="D941" s="34" t="s">
        <v>1669</v>
      </c>
      <c r="E941" s="12">
        <v>615.75677344955795</v>
      </c>
    </row>
    <row r="942" spans="1:5" ht="25.5" x14ac:dyDescent="0.25">
      <c r="A942" s="31" t="s">
        <v>2021</v>
      </c>
      <c r="B942" s="32" t="s">
        <v>2022</v>
      </c>
      <c r="C942" s="33" t="s">
        <v>2023</v>
      </c>
      <c r="D942" s="34" t="s">
        <v>1669</v>
      </c>
      <c r="E942" s="12">
        <v>5679.4367428028745</v>
      </c>
    </row>
    <row r="943" spans="1:5" ht="25.5" x14ac:dyDescent="0.25">
      <c r="A943" s="31" t="s">
        <v>2024</v>
      </c>
      <c r="B943" s="32" t="s">
        <v>2025</v>
      </c>
      <c r="C943" s="33" t="s">
        <v>2026</v>
      </c>
      <c r="D943" s="34" t="s">
        <v>1669</v>
      </c>
      <c r="E943" s="12">
        <v>811.01760854074087</v>
      </c>
    </row>
    <row r="944" spans="1:5" x14ac:dyDescent="0.25">
      <c r="A944" s="31" t="s">
        <v>2027</v>
      </c>
      <c r="B944" s="32" t="s">
        <v>2028</v>
      </c>
      <c r="C944" s="33" t="s">
        <v>2029</v>
      </c>
      <c r="D944" s="34" t="s">
        <v>1669</v>
      </c>
      <c r="E944" s="12">
        <v>2702.9172424319677</v>
      </c>
    </row>
    <row r="945" spans="1:5" ht="25.5" x14ac:dyDescent="0.25">
      <c r="A945" s="31" t="s">
        <v>2030</v>
      </c>
      <c r="B945" s="32" t="s">
        <v>2031</v>
      </c>
      <c r="C945" s="33" t="s">
        <v>2032</v>
      </c>
      <c r="D945" s="34" t="s">
        <v>1669</v>
      </c>
      <c r="E945" s="12">
        <v>2669.5431963311198</v>
      </c>
    </row>
    <row r="946" spans="1:5" ht="25.5" x14ac:dyDescent="0.25">
      <c r="A946" s="31" t="s">
        <v>2033</v>
      </c>
      <c r="B946" s="32" t="s">
        <v>2034</v>
      </c>
      <c r="C946" s="33" t="s">
        <v>2035</v>
      </c>
      <c r="D946" s="34" t="s">
        <v>1669</v>
      </c>
      <c r="E946" s="12">
        <v>2829.3469331774199</v>
      </c>
    </row>
    <row r="947" spans="1:5" x14ac:dyDescent="0.25">
      <c r="A947" s="31" t="s">
        <v>2036</v>
      </c>
      <c r="B947" s="36" t="s">
        <v>2037</v>
      </c>
      <c r="C947" s="35" t="s">
        <v>2038</v>
      </c>
      <c r="D947" s="34" t="s">
        <v>1669</v>
      </c>
      <c r="E947" s="12">
        <v>520.27959313863198</v>
      </c>
    </row>
    <row r="948" spans="1:5" x14ac:dyDescent="0.25">
      <c r="A948" s="31" t="s">
        <v>2039</v>
      </c>
      <c r="B948" s="32" t="s">
        <v>2040</v>
      </c>
      <c r="C948" s="33" t="s">
        <v>2041</v>
      </c>
      <c r="D948" s="34" t="s">
        <v>1669</v>
      </c>
      <c r="E948" s="12">
        <v>1037.373979776158</v>
      </c>
    </row>
    <row r="949" spans="1:5" x14ac:dyDescent="0.25">
      <c r="A949" s="31" t="s">
        <v>2042</v>
      </c>
      <c r="B949" s="32" t="s">
        <v>2043</v>
      </c>
      <c r="C949" s="33" t="s">
        <v>2044</v>
      </c>
      <c r="D949" s="34" t="s">
        <v>1669</v>
      </c>
      <c r="E949" s="12">
        <v>1761.5863503981088</v>
      </c>
    </row>
    <row r="950" spans="1:5" ht="25.5" x14ac:dyDescent="0.25">
      <c r="A950" s="31" t="s">
        <v>2045</v>
      </c>
      <c r="B950" s="32" t="s">
        <v>2046</v>
      </c>
      <c r="C950" s="33" t="s">
        <v>2047</v>
      </c>
      <c r="D950" s="34" t="s">
        <v>1669</v>
      </c>
      <c r="E950" s="12">
        <v>4751.3388313648593</v>
      </c>
    </row>
    <row r="951" spans="1:5" x14ac:dyDescent="0.25">
      <c r="A951" s="31" t="s">
        <v>2048</v>
      </c>
      <c r="B951" s="32" t="s">
        <v>2049</v>
      </c>
      <c r="C951" s="33" t="s">
        <v>2050</v>
      </c>
      <c r="D951" s="34" t="s">
        <v>1669</v>
      </c>
      <c r="E951" s="12">
        <v>9547.8201386055189</v>
      </c>
    </row>
    <row r="952" spans="1:5" x14ac:dyDescent="0.25">
      <c r="A952" s="31" t="s">
        <v>2051</v>
      </c>
      <c r="B952" s="32" t="s">
        <v>2052</v>
      </c>
      <c r="C952" s="33" t="s">
        <v>2053</v>
      </c>
      <c r="D952" s="34" t="s">
        <v>1669</v>
      </c>
      <c r="E952" s="12">
        <v>3049.4903940136401</v>
      </c>
    </row>
    <row r="953" spans="1:5" ht="25.5" x14ac:dyDescent="0.25">
      <c r="A953" s="31" t="s">
        <v>2054</v>
      </c>
      <c r="B953" s="32" t="s">
        <v>2055</v>
      </c>
      <c r="C953" s="33" t="s">
        <v>2056</v>
      </c>
      <c r="D953" s="34" t="s">
        <v>1669</v>
      </c>
      <c r="E953" s="12">
        <v>3932.7246675527927</v>
      </c>
    </row>
    <row r="954" spans="1:5" x14ac:dyDescent="0.25">
      <c r="A954" s="31" t="s">
        <v>2057</v>
      </c>
      <c r="B954" s="32" t="s">
        <v>2058</v>
      </c>
      <c r="C954" s="33" t="s">
        <v>2059</v>
      </c>
      <c r="D954" s="34" t="s">
        <v>1669</v>
      </c>
      <c r="E954" s="12">
        <v>8660.3396085226068</v>
      </c>
    </row>
    <row r="955" spans="1:5" x14ac:dyDescent="0.25">
      <c r="A955" s="31" t="s">
        <v>2060</v>
      </c>
      <c r="B955" s="36" t="s">
        <v>2061</v>
      </c>
      <c r="C955" s="35" t="s">
        <v>2062</v>
      </c>
      <c r="D955" s="34" t="s">
        <v>1669</v>
      </c>
      <c r="E955" s="12">
        <v>2356.9544766398467</v>
      </c>
    </row>
    <row r="956" spans="1:5" ht="25.5" x14ac:dyDescent="0.25">
      <c r="A956" s="31" t="s">
        <v>2063</v>
      </c>
      <c r="B956" s="32" t="s">
        <v>2064</v>
      </c>
      <c r="C956" s="33" t="s">
        <v>2065</v>
      </c>
      <c r="D956" s="34" t="s">
        <v>1669</v>
      </c>
      <c r="E956" s="12">
        <v>137366.48644463447</v>
      </c>
    </row>
    <row r="957" spans="1:5" x14ac:dyDescent="0.25">
      <c r="A957" s="31" t="s">
        <v>2066</v>
      </c>
      <c r="B957" s="32" t="s">
        <v>2067</v>
      </c>
      <c r="C957" s="33" t="s">
        <v>2068</v>
      </c>
      <c r="D957" s="34" t="s">
        <v>1669</v>
      </c>
      <c r="E957" s="12">
        <v>1599.2350147255693</v>
      </c>
    </row>
    <row r="958" spans="1:5" x14ac:dyDescent="0.25">
      <c r="A958" s="31" t="s">
        <v>2069</v>
      </c>
      <c r="B958" s="32" t="s">
        <v>2070</v>
      </c>
      <c r="C958" s="33" t="s">
        <v>2071</v>
      </c>
      <c r="D958" s="34" t="s">
        <v>1669</v>
      </c>
      <c r="E958" s="12">
        <v>2781.1110450634537</v>
      </c>
    </row>
    <row r="959" spans="1:5" x14ac:dyDescent="0.25">
      <c r="A959" s="31" t="s">
        <v>2072</v>
      </c>
      <c r="B959" s="32" t="s">
        <v>2073</v>
      </c>
      <c r="C959" s="33" t="s">
        <v>2074</v>
      </c>
      <c r="D959" s="34" t="s">
        <v>1669</v>
      </c>
      <c r="E959" s="12">
        <v>391.68445240471328</v>
      </c>
    </row>
    <row r="960" spans="1:5" x14ac:dyDescent="0.25">
      <c r="A960" s="31" t="s">
        <v>2075</v>
      </c>
      <c r="B960" s="32" t="s">
        <v>2076</v>
      </c>
      <c r="C960" s="33" t="s">
        <v>2077</v>
      </c>
      <c r="D960" s="34" t="s">
        <v>1669</v>
      </c>
      <c r="E960" s="12">
        <v>397.88327388333329</v>
      </c>
    </row>
    <row r="961" spans="1:5" x14ac:dyDescent="0.25">
      <c r="A961" s="31" t="s">
        <v>2078</v>
      </c>
      <c r="B961" s="32" t="s">
        <v>2079</v>
      </c>
      <c r="C961" s="33" t="s">
        <v>2080</v>
      </c>
      <c r="D961" s="34" t="s">
        <v>1669</v>
      </c>
      <c r="E961" s="12">
        <v>405.31183193438892</v>
      </c>
    </row>
    <row r="962" spans="1:5" ht="51" x14ac:dyDescent="0.25">
      <c r="A962" s="31" t="s">
        <v>2081</v>
      </c>
      <c r="B962" s="32" t="s">
        <v>2082</v>
      </c>
      <c r="C962" s="33" t="s">
        <v>2083</v>
      </c>
      <c r="D962" s="34" t="s">
        <v>1669</v>
      </c>
      <c r="E962" s="12">
        <v>6341.3311147015575</v>
      </c>
    </row>
    <row r="963" spans="1:5" x14ac:dyDescent="0.25">
      <c r="A963" s="31" t="s">
        <v>2084</v>
      </c>
      <c r="B963" s="32" t="s">
        <v>2085</v>
      </c>
      <c r="C963" s="33" t="s">
        <v>2086</v>
      </c>
      <c r="D963" s="34" t="s">
        <v>1669</v>
      </c>
      <c r="E963" s="12">
        <v>2072.3990488499999</v>
      </c>
    </row>
    <row r="964" spans="1:5" x14ac:dyDescent="0.25">
      <c r="A964" s="31" t="s">
        <v>2087</v>
      </c>
      <c r="B964" s="32" t="s">
        <v>2088</v>
      </c>
      <c r="C964" s="33" t="s">
        <v>2089</v>
      </c>
      <c r="D964" s="34" t="s">
        <v>1669</v>
      </c>
      <c r="E964" s="12">
        <v>4098.9653207724004</v>
      </c>
    </row>
    <row r="965" spans="1:5" x14ac:dyDescent="0.25">
      <c r="A965" s="31" t="s">
        <v>2090</v>
      </c>
      <c r="B965" s="32" t="s">
        <v>2091</v>
      </c>
      <c r="C965" s="33" t="s">
        <v>2092</v>
      </c>
      <c r="D965" s="34" t="s">
        <v>1669</v>
      </c>
      <c r="E965" s="12">
        <v>4524.2032876612011</v>
      </c>
    </row>
    <row r="966" spans="1:5" x14ac:dyDescent="0.25">
      <c r="A966" s="31" t="s">
        <v>2093</v>
      </c>
      <c r="B966" s="32" t="s">
        <v>2094</v>
      </c>
      <c r="C966" s="33" t="s">
        <v>2095</v>
      </c>
      <c r="D966" s="34" t="s">
        <v>1669</v>
      </c>
      <c r="E966" s="12">
        <v>574.84345018377769</v>
      </c>
    </row>
    <row r="967" spans="1:5" x14ac:dyDescent="0.25">
      <c r="A967" s="31" t="s">
        <v>2096</v>
      </c>
      <c r="B967" s="32" t="s">
        <v>2097</v>
      </c>
      <c r="C967" s="33" t="s">
        <v>2098</v>
      </c>
      <c r="D967" s="34" t="s">
        <v>1669</v>
      </c>
      <c r="E967" s="12">
        <v>582.71374005755558</v>
      </c>
    </row>
    <row r="968" spans="1:5" x14ac:dyDescent="0.25">
      <c r="A968" s="31" t="s">
        <v>2099</v>
      </c>
      <c r="B968" s="32" t="s">
        <v>2100</v>
      </c>
      <c r="C968" s="33" t="s">
        <v>2101</v>
      </c>
      <c r="D968" s="34" t="s">
        <v>1669</v>
      </c>
      <c r="E968" s="12">
        <v>620.95596039211125</v>
      </c>
    </row>
    <row r="969" spans="1:5" ht="25.5" x14ac:dyDescent="0.25">
      <c r="A969" s="31" t="s">
        <v>2102</v>
      </c>
      <c r="B969" s="32" t="s">
        <v>2103</v>
      </c>
      <c r="C969" s="33" t="s">
        <v>2104</v>
      </c>
      <c r="D969" s="34" t="s">
        <v>1669</v>
      </c>
      <c r="E969" s="12">
        <v>713.59335925966673</v>
      </c>
    </row>
    <row r="970" spans="1:5" x14ac:dyDescent="0.25">
      <c r="A970" s="31" t="s">
        <v>2105</v>
      </c>
      <c r="B970" s="32" t="s">
        <v>2106</v>
      </c>
      <c r="C970" s="33" t="s">
        <v>2107</v>
      </c>
      <c r="D970" s="34" t="s">
        <v>1669</v>
      </c>
      <c r="E970" s="12">
        <v>2250.7920386739265</v>
      </c>
    </row>
    <row r="971" spans="1:5" x14ac:dyDescent="0.25">
      <c r="A971" s="31" t="s">
        <v>2108</v>
      </c>
      <c r="B971" s="32" t="s">
        <v>2109</v>
      </c>
      <c r="C971" s="33" t="s">
        <v>2110</v>
      </c>
      <c r="D971" s="34" t="s">
        <v>1669</v>
      </c>
      <c r="E971" s="12">
        <v>2843.9273738195343</v>
      </c>
    </row>
    <row r="972" spans="1:5" ht="25.5" x14ac:dyDescent="0.25">
      <c r="A972" s="31" t="s">
        <v>2111</v>
      </c>
      <c r="B972" s="32" t="s">
        <v>2112</v>
      </c>
      <c r="C972" s="33" t="s">
        <v>2113</v>
      </c>
      <c r="D972" s="34" t="s">
        <v>1669</v>
      </c>
      <c r="E972" s="12">
        <v>1639.6662919382779</v>
      </c>
    </row>
    <row r="973" spans="1:5" x14ac:dyDescent="0.25">
      <c r="A973" s="31" t="s">
        <v>2114</v>
      </c>
      <c r="B973" s="32" t="s">
        <v>2115</v>
      </c>
      <c r="C973" s="33" t="s">
        <v>2116</v>
      </c>
      <c r="D973" s="34" t="s">
        <v>1669</v>
      </c>
      <c r="E973" s="12">
        <v>3129.1707322499997</v>
      </c>
    </row>
    <row r="974" spans="1:5" ht="25.5" x14ac:dyDescent="0.25">
      <c r="A974" s="31" t="s">
        <v>2117</v>
      </c>
      <c r="B974" s="32" t="s">
        <v>2118</v>
      </c>
      <c r="C974" s="33" t="s">
        <v>2119</v>
      </c>
      <c r="D974" s="34" t="s">
        <v>1669</v>
      </c>
      <c r="E974" s="12">
        <v>2726.0985121839085</v>
      </c>
    </row>
    <row r="975" spans="1:5" ht="25.5" x14ac:dyDescent="0.25">
      <c r="A975" s="31" t="s">
        <v>2120</v>
      </c>
      <c r="B975" s="36" t="s">
        <v>2121</v>
      </c>
      <c r="C975" s="35" t="s">
        <v>2122</v>
      </c>
      <c r="D975" s="34" t="s">
        <v>1669</v>
      </c>
      <c r="E975" s="12">
        <v>2456.714123138333</v>
      </c>
    </row>
    <row r="976" spans="1:5" ht="25.5" x14ac:dyDescent="0.25">
      <c r="A976" s="31" t="s">
        <v>2123</v>
      </c>
      <c r="B976" s="32" t="s">
        <v>2124</v>
      </c>
      <c r="C976" s="33" t="s">
        <v>2125</v>
      </c>
      <c r="D976" s="34" t="s">
        <v>1669</v>
      </c>
      <c r="E976" s="12">
        <v>744.14832054355543</v>
      </c>
    </row>
    <row r="977" spans="1:5" x14ac:dyDescent="0.25">
      <c r="A977" s="31" t="s">
        <v>2126</v>
      </c>
      <c r="B977" s="32" t="s">
        <v>2127</v>
      </c>
      <c r="C977" s="33" t="s">
        <v>2128</v>
      </c>
      <c r="D977" s="34" t="s">
        <v>1669</v>
      </c>
      <c r="E977" s="12">
        <v>2291.2417664370892</v>
      </c>
    </row>
    <row r="978" spans="1:5" x14ac:dyDescent="0.25">
      <c r="A978" s="31" t="s">
        <v>2129</v>
      </c>
      <c r="B978" s="32" t="s">
        <v>2130</v>
      </c>
      <c r="C978" s="33" t="s">
        <v>2131</v>
      </c>
      <c r="D978" s="34" t="s">
        <v>1669</v>
      </c>
      <c r="E978" s="12">
        <v>653.81382849201179</v>
      </c>
    </row>
    <row r="979" spans="1:5" x14ac:dyDescent="0.25">
      <c r="A979" s="31" t="s">
        <v>2132</v>
      </c>
      <c r="B979" s="32" t="s">
        <v>2133</v>
      </c>
      <c r="C979" s="33" t="s">
        <v>2134</v>
      </c>
      <c r="D979" s="34" t="s">
        <v>1669</v>
      </c>
      <c r="E979" s="12">
        <v>9025.9213504361214</v>
      </c>
    </row>
    <row r="980" spans="1:5" ht="38.25" x14ac:dyDescent="0.25">
      <c r="A980" s="31" t="s">
        <v>2135</v>
      </c>
      <c r="B980" s="32" t="s">
        <v>2136</v>
      </c>
      <c r="C980" s="33" t="s">
        <v>2137</v>
      </c>
      <c r="D980" s="34" t="s">
        <v>1669</v>
      </c>
      <c r="E980" s="12">
        <v>893.28929097894775</v>
      </c>
    </row>
    <row r="981" spans="1:5" ht="38.25" x14ac:dyDescent="0.25">
      <c r="A981" s="31" t="s">
        <v>2138</v>
      </c>
      <c r="B981" s="32" t="s">
        <v>2139</v>
      </c>
      <c r="C981" s="33" t="s">
        <v>2140</v>
      </c>
      <c r="D981" s="34" t="s">
        <v>1669</v>
      </c>
      <c r="E981" s="12">
        <v>774.21693808273994</v>
      </c>
    </row>
    <row r="982" spans="1:5" ht="25.5" x14ac:dyDescent="0.25">
      <c r="A982" s="31" t="s">
        <v>2141</v>
      </c>
      <c r="B982" s="32" t="s">
        <v>2142</v>
      </c>
      <c r="C982" s="33" t="s">
        <v>2143</v>
      </c>
      <c r="D982" s="34" t="s">
        <v>1669</v>
      </c>
      <c r="E982" s="12">
        <v>1491.0945452044282</v>
      </c>
    </row>
    <row r="983" spans="1:5" ht="25.5" x14ac:dyDescent="0.25">
      <c r="A983" s="31" t="s">
        <v>2144</v>
      </c>
      <c r="B983" s="32" t="s">
        <v>2145</v>
      </c>
      <c r="C983" s="33" t="s">
        <v>2146</v>
      </c>
      <c r="D983" s="34" t="s">
        <v>1669</v>
      </c>
      <c r="E983" s="12">
        <v>1831.5593745842252</v>
      </c>
    </row>
    <row r="984" spans="1:5" x14ac:dyDescent="0.25">
      <c r="A984" s="31" t="s">
        <v>2147</v>
      </c>
      <c r="B984" s="32" t="s">
        <v>2148</v>
      </c>
      <c r="C984" s="33" t="s">
        <v>2149</v>
      </c>
      <c r="D984" s="34" t="s">
        <v>1669</v>
      </c>
      <c r="E984" s="12">
        <v>3115.8157254177609</v>
      </c>
    </row>
    <row r="985" spans="1:5" x14ac:dyDescent="0.25">
      <c r="A985" s="31" t="s">
        <v>2150</v>
      </c>
      <c r="B985" s="32" t="s">
        <v>2151</v>
      </c>
      <c r="C985" s="33" t="s">
        <v>2152</v>
      </c>
      <c r="D985" s="34" t="s">
        <v>1669</v>
      </c>
      <c r="E985" s="12">
        <v>2418.9168049742839</v>
      </c>
    </row>
    <row r="986" spans="1:5" x14ac:dyDescent="0.25">
      <c r="A986" s="31" t="s">
        <v>2153</v>
      </c>
      <c r="B986" s="32" t="s">
        <v>2154</v>
      </c>
      <c r="C986" s="33" t="s">
        <v>2155</v>
      </c>
      <c r="D986" s="34" t="s">
        <v>1669</v>
      </c>
      <c r="E986" s="12">
        <v>1978.2894256634913</v>
      </c>
    </row>
    <row r="987" spans="1:5" x14ac:dyDescent="0.25">
      <c r="A987" s="31" t="s">
        <v>2156</v>
      </c>
      <c r="B987" s="32" t="s">
        <v>2157</v>
      </c>
      <c r="C987" s="33" t="s">
        <v>2158</v>
      </c>
      <c r="D987" s="34" t="s">
        <v>1669</v>
      </c>
      <c r="E987" s="12">
        <v>813.95355788995664</v>
      </c>
    </row>
    <row r="988" spans="1:5" x14ac:dyDescent="0.25">
      <c r="A988" s="31" t="s">
        <v>2159</v>
      </c>
      <c r="B988" s="32" t="s">
        <v>2160</v>
      </c>
      <c r="C988" s="33" t="s">
        <v>2161</v>
      </c>
      <c r="D988" s="34" t="s">
        <v>1669</v>
      </c>
      <c r="E988" s="12">
        <v>2414.8241506542727</v>
      </c>
    </row>
    <row r="989" spans="1:5" x14ac:dyDescent="0.25">
      <c r="A989" s="31" t="s">
        <v>2162</v>
      </c>
      <c r="B989" s="32" t="s">
        <v>2163</v>
      </c>
      <c r="C989" s="33" t="s">
        <v>2164</v>
      </c>
      <c r="D989" s="34" t="s">
        <v>1669</v>
      </c>
      <c r="E989" s="12">
        <v>1030.5669807864913</v>
      </c>
    </row>
    <row r="990" spans="1:5" x14ac:dyDescent="0.25">
      <c r="A990" s="31" t="s">
        <v>2165</v>
      </c>
      <c r="B990" s="32" t="s">
        <v>2166</v>
      </c>
      <c r="C990" s="33" t="s">
        <v>2167</v>
      </c>
      <c r="D990" s="34" t="s">
        <v>1669</v>
      </c>
      <c r="E990" s="12">
        <v>4011.9189811632027</v>
      </c>
    </row>
    <row r="991" spans="1:5" x14ac:dyDescent="0.25">
      <c r="A991" s="31" t="s">
        <v>2168</v>
      </c>
      <c r="B991" s="32" t="s">
        <v>2169</v>
      </c>
      <c r="C991" s="33" t="s">
        <v>2170</v>
      </c>
      <c r="D991" s="34" t="s">
        <v>1669</v>
      </c>
      <c r="E991" s="12">
        <v>2132.8874277806453</v>
      </c>
    </row>
    <row r="992" spans="1:5" x14ac:dyDescent="0.25">
      <c r="A992" s="31" t="s">
        <v>2171</v>
      </c>
      <c r="B992" s="32" t="s">
        <v>2172</v>
      </c>
      <c r="C992" s="33" t="s">
        <v>2173</v>
      </c>
      <c r="D992" s="34" t="s">
        <v>1669</v>
      </c>
      <c r="E992" s="12">
        <v>2983.2105002580647</v>
      </c>
    </row>
    <row r="993" spans="1:5" x14ac:dyDescent="0.25">
      <c r="A993" s="31" t="s">
        <v>2174</v>
      </c>
      <c r="B993" s="32" t="s">
        <v>2175</v>
      </c>
      <c r="C993" s="33" t="s">
        <v>2176</v>
      </c>
      <c r="D993" s="34" t="s">
        <v>1669</v>
      </c>
      <c r="E993" s="12">
        <v>3656.2950542709677</v>
      </c>
    </row>
    <row r="994" spans="1:5" x14ac:dyDescent="0.25">
      <c r="A994" s="31" t="s">
        <v>2177</v>
      </c>
      <c r="B994" s="32" t="s">
        <v>2178</v>
      </c>
      <c r="C994" s="33" t="s">
        <v>2179</v>
      </c>
      <c r="D994" s="34" t="s">
        <v>1669</v>
      </c>
      <c r="E994" s="12">
        <v>3647.8490662236559</v>
      </c>
    </row>
    <row r="995" spans="1:5" x14ac:dyDescent="0.25">
      <c r="A995" s="31" t="s">
        <v>2180</v>
      </c>
      <c r="B995" s="32" t="s">
        <v>2181</v>
      </c>
      <c r="C995" s="33" t="s">
        <v>2182</v>
      </c>
      <c r="D995" s="34" t="s">
        <v>1669</v>
      </c>
      <c r="E995" s="12">
        <v>3176.5975729161296</v>
      </c>
    </row>
    <row r="996" spans="1:5" x14ac:dyDescent="0.25">
      <c r="A996" s="31" t="s">
        <v>2183</v>
      </c>
      <c r="B996" s="32" t="s">
        <v>2184</v>
      </c>
      <c r="C996" s="33" t="s">
        <v>2185</v>
      </c>
      <c r="D996" s="34" t="s">
        <v>1669</v>
      </c>
      <c r="E996" s="12">
        <v>3444.3324824774195</v>
      </c>
    </row>
    <row r="997" spans="1:5" x14ac:dyDescent="0.25">
      <c r="A997" s="31" t="s">
        <v>2186</v>
      </c>
      <c r="B997" s="32" t="s">
        <v>2187</v>
      </c>
      <c r="C997" s="33" t="s">
        <v>2188</v>
      </c>
      <c r="D997" s="34" t="s">
        <v>1669</v>
      </c>
      <c r="E997" s="12">
        <v>3767.0404282360814</v>
      </c>
    </row>
    <row r="998" spans="1:5" x14ac:dyDescent="0.25">
      <c r="A998" s="31" t="s">
        <v>2189</v>
      </c>
      <c r="B998" s="32" t="s">
        <v>2190</v>
      </c>
      <c r="C998" s="33" t="s">
        <v>2191</v>
      </c>
      <c r="D998" s="34" t="s">
        <v>1669</v>
      </c>
      <c r="E998" s="12">
        <v>3535.7485915393077</v>
      </c>
    </row>
    <row r="999" spans="1:5" x14ac:dyDescent="0.25">
      <c r="A999" s="31" t="s">
        <v>2192</v>
      </c>
      <c r="B999" s="32" t="s">
        <v>2193</v>
      </c>
      <c r="C999" s="33" t="s">
        <v>2194</v>
      </c>
      <c r="D999" s="34" t="s">
        <v>1669</v>
      </c>
      <c r="E999" s="12">
        <v>840.56548271206702</v>
      </c>
    </row>
    <row r="1000" spans="1:5" x14ac:dyDescent="0.25">
      <c r="A1000" s="31" t="s">
        <v>2195</v>
      </c>
      <c r="B1000" s="32" t="s">
        <v>2196</v>
      </c>
      <c r="C1000" s="33" t="s">
        <v>2197</v>
      </c>
      <c r="D1000" s="34" t="s">
        <v>1669</v>
      </c>
      <c r="E1000" s="12">
        <v>700.69068044778987</v>
      </c>
    </row>
    <row r="1001" spans="1:5" x14ac:dyDescent="0.25">
      <c r="A1001" s="31" t="s">
        <v>2198</v>
      </c>
      <c r="B1001" s="32" t="s">
        <v>2199</v>
      </c>
      <c r="C1001" s="33" t="s">
        <v>2200</v>
      </c>
      <c r="D1001" s="34" t="s">
        <v>1669</v>
      </c>
      <c r="E1001" s="12">
        <v>3159.5905692157712</v>
      </c>
    </row>
    <row r="1002" spans="1:5" x14ac:dyDescent="0.25">
      <c r="A1002" s="31" t="s">
        <v>2201</v>
      </c>
      <c r="B1002" s="32" t="s">
        <v>2202</v>
      </c>
      <c r="C1002" s="33" t="s">
        <v>2203</v>
      </c>
      <c r="D1002" s="34" t="s">
        <v>1669</v>
      </c>
      <c r="E1002" s="12">
        <v>3236.986813910366</v>
      </c>
    </row>
    <row r="1003" spans="1:5" x14ac:dyDescent="0.25">
      <c r="A1003" s="31" t="s">
        <v>2204</v>
      </c>
      <c r="B1003" s="32" t="s">
        <v>2205</v>
      </c>
      <c r="C1003" s="33" t="s">
        <v>2206</v>
      </c>
      <c r="D1003" s="34" t="s">
        <v>1669</v>
      </c>
      <c r="E1003" s="12">
        <v>2796.7001933302199</v>
      </c>
    </row>
    <row r="1004" spans="1:5" x14ac:dyDescent="0.25">
      <c r="A1004" s="31" t="s">
        <v>2207</v>
      </c>
      <c r="B1004" s="32" t="s">
        <v>2208</v>
      </c>
      <c r="C1004" s="33" t="s">
        <v>2209</v>
      </c>
      <c r="D1004" s="34" t="s">
        <v>1669</v>
      </c>
      <c r="E1004" s="12">
        <v>4930.2137205694562</v>
      </c>
    </row>
    <row r="1005" spans="1:5" x14ac:dyDescent="0.25">
      <c r="A1005" s="31" t="s">
        <v>2210</v>
      </c>
      <c r="B1005" s="32" t="s">
        <v>2211</v>
      </c>
      <c r="C1005" s="33" t="s">
        <v>2212</v>
      </c>
      <c r="D1005" s="34" t="s">
        <v>1669</v>
      </c>
      <c r="E1005" s="12">
        <v>1568.7005503169335</v>
      </c>
    </row>
    <row r="1006" spans="1:5" x14ac:dyDescent="0.25">
      <c r="A1006" s="31" t="s">
        <v>2213</v>
      </c>
      <c r="B1006" s="32" t="s">
        <v>2214</v>
      </c>
      <c r="C1006" s="33" t="s">
        <v>2215</v>
      </c>
      <c r="D1006" s="34" t="s">
        <v>1669</v>
      </c>
      <c r="E1006" s="12">
        <v>2192.4000067272173</v>
      </c>
    </row>
    <row r="1007" spans="1:5" x14ac:dyDescent="0.25">
      <c r="A1007" s="31" t="s">
        <v>2216</v>
      </c>
      <c r="B1007" s="36" t="s">
        <v>2217</v>
      </c>
      <c r="C1007" s="35" t="s">
        <v>2218</v>
      </c>
      <c r="D1007" s="34" t="s">
        <v>1669</v>
      </c>
      <c r="E1007" s="12">
        <v>2250.6247821144671</v>
      </c>
    </row>
    <row r="1008" spans="1:5" x14ac:dyDescent="0.25">
      <c r="A1008" s="31" t="s">
        <v>2219</v>
      </c>
      <c r="B1008" s="32" t="s">
        <v>2220</v>
      </c>
      <c r="C1008" s="33" t="s">
        <v>2221</v>
      </c>
      <c r="D1008" s="34" t="s">
        <v>1669</v>
      </c>
      <c r="E1008" s="12">
        <v>595.40004925333324</v>
      </c>
    </row>
    <row r="1009" spans="1:5" x14ac:dyDescent="0.25">
      <c r="A1009" s="31" t="s">
        <v>2222</v>
      </c>
      <c r="B1009" s="32" t="s">
        <v>2223</v>
      </c>
      <c r="C1009" s="33" t="s">
        <v>2224</v>
      </c>
      <c r="D1009" s="34" t="s">
        <v>1669</v>
      </c>
      <c r="E1009" s="12">
        <v>1166.5982689744446</v>
      </c>
    </row>
    <row r="1010" spans="1:5" x14ac:dyDescent="0.25">
      <c r="A1010" s="31" t="s">
        <v>2225</v>
      </c>
      <c r="B1010" s="32" t="s">
        <v>2226</v>
      </c>
      <c r="C1010" s="33" t="s">
        <v>2227</v>
      </c>
      <c r="D1010" s="34" t="s">
        <v>1669</v>
      </c>
      <c r="E1010" s="12">
        <v>2168.7842779905559</v>
      </c>
    </row>
    <row r="1011" spans="1:5" x14ac:dyDescent="0.25">
      <c r="A1011" s="31" t="s">
        <v>2228</v>
      </c>
      <c r="B1011" s="32" t="s">
        <v>2229</v>
      </c>
      <c r="C1011" s="33" t="s">
        <v>2230</v>
      </c>
      <c r="D1011" s="34" t="s">
        <v>1669</v>
      </c>
      <c r="E1011" s="12">
        <v>555.93285747244147</v>
      </c>
    </row>
    <row r="1012" spans="1:5" x14ac:dyDescent="0.25">
      <c r="A1012" s="31" t="s">
        <v>2231</v>
      </c>
      <c r="B1012" s="32" t="s">
        <v>2232</v>
      </c>
      <c r="C1012" s="33" t="s">
        <v>2233</v>
      </c>
      <c r="D1012" s="34" t="s">
        <v>1669</v>
      </c>
      <c r="E1012" s="12">
        <v>1126.8920315312553</v>
      </c>
    </row>
    <row r="1013" spans="1:5" x14ac:dyDescent="0.25">
      <c r="A1013" s="31" t="s">
        <v>2234</v>
      </c>
      <c r="B1013" s="32" t="s">
        <v>2235</v>
      </c>
      <c r="C1013" s="33" t="s">
        <v>2236</v>
      </c>
      <c r="D1013" s="34" t="s">
        <v>1669</v>
      </c>
      <c r="E1013" s="12">
        <v>517.92975268571422</v>
      </c>
    </row>
    <row r="1014" spans="1:5" ht="38.25" x14ac:dyDescent="0.25">
      <c r="A1014" s="31" t="s">
        <v>2237</v>
      </c>
      <c r="B1014" s="32" t="s">
        <v>2238</v>
      </c>
      <c r="C1014" s="33" t="s">
        <v>2239</v>
      </c>
      <c r="D1014" s="34" t="s">
        <v>1669</v>
      </c>
      <c r="E1014" s="12">
        <v>535.17747679164097</v>
      </c>
    </row>
    <row r="1015" spans="1:5" x14ac:dyDescent="0.25">
      <c r="A1015" s="31" t="s">
        <v>2240</v>
      </c>
      <c r="B1015" s="32" t="s">
        <v>2241</v>
      </c>
      <c r="C1015" s="33" t="s">
        <v>2242</v>
      </c>
      <c r="D1015" s="34" t="s">
        <v>1669</v>
      </c>
      <c r="E1015" s="12">
        <v>425.69598120139597</v>
      </c>
    </row>
    <row r="1016" spans="1:5" x14ac:dyDescent="0.25">
      <c r="A1016" s="31" t="s">
        <v>2243</v>
      </c>
      <c r="B1016" s="32" t="s">
        <v>2244</v>
      </c>
      <c r="C1016" s="33" t="s">
        <v>2245</v>
      </c>
      <c r="D1016" s="34" t="s">
        <v>1669</v>
      </c>
      <c r="E1016" s="12">
        <v>2930.3905251093847</v>
      </c>
    </row>
    <row r="1017" spans="1:5" x14ac:dyDescent="0.25">
      <c r="A1017" s="31" t="s">
        <v>2246</v>
      </c>
      <c r="B1017" s="32" t="s">
        <v>2247</v>
      </c>
      <c r="C1017" s="33" t="s">
        <v>2248</v>
      </c>
      <c r="D1017" s="34" t="s">
        <v>1669</v>
      </c>
      <c r="E1017" s="12">
        <v>534.92606898930774</v>
      </c>
    </row>
    <row r="1018" spans="1:5" ht="25.5" x14ac:dyDescent="0.25">
      <c r="A1018" s="31" t="s">
        <v>2249</v>
      </c>
      <c r="B1018" s="32" t="s">
        <v>2250</v>
      </c>
      <c r="C1018" s="33" t="s">
        <v>2251</v>
      </c>
      <c r="D1018" s="34" t="s">
        <v>1669</v>
      </c>
      <c r="E1018" s="12">
        <v>1845.0422643507927</v>
      </c>
    </row>
    <row r="1019" spans="1:5" x14ac:dyDescent="0.25">
      <c r="A1019" s="31" t="s">
        <v>2252</v>
      </c>
      <c r="B1019" s="32" t="s">
        <v>2253</v>
      </c>
      <c r="C1019" s="33" t="s">
        <v>2254</v>
      </c>
      <c r="D1019" s="34" t="s">
        <v>1669</v>
      </c>
      <c r="E1019" s="12">
        <v>647.3315673709476</v>
      </c>
    </row>
    <row r="1020" spans="1:5" ht="25.5" x14ac:dyDescent="0.25">
      <c r="A1020" s="31" t="s">
        <v>2255</v>
      </c>
      <c r="B1020" s="32" t="s">
        <v>2256</v>
      </c>
      <c r="C1020" s="33" t="s">
        <v>2257</v>
      </c>
      <c r="D1020" s="34" t="s">
        <v>1669</v>
      </c>
      <c r="E1020" s="12">
        <v>1543.603617140466</v>
      </c>
    </row>
    <row r="1021" spans="1:5" ht="25.5" x14ac:dyDescent="0.25">
      <c r="A1021" s="31" t="s">
        <v>2258</v>
      </c>
      <c r="B1021" s="32" t="s">
        <v>2259</v>
      </c>
      <c r="C1021" s="33" t="s">
        <v>2260</v>
      </c>
      <c r="D1021" s="34" t="s">
        <v>1669</v>
      </c>
      <c r="E1021" s="12">
        <v>672.23866865215689</v>
      </c>
    </row>
    <row r="1022" spans="1:5" x14ac:dyDescent="0.25">
      <c r="A1022" s="31" t="s">
        <v>2261</v>
      </c>
      <c r="B1022" s="32" t="s">
        <v>2262</v>
      </c>
      <c r="C1022" s="33" t="s">
        <v>2263</v>
      </c>
      <c r="D1022" s="34" t="s">
        <v>1669</v>
      </c>
      <c r="E1022" s="12">
        <v>551.75296346672803</v>
      </c>
    </row>
    <row r="1023" spans="1:5" x14ac:dyDescent="0.25">
      <c r="A1023" s="31" t="s">
        <v>2264</v>
      </c>
      <c r="B1023" s="32" t="s">
        <v>2265</v>
      </c>
      <c r="C1023" s="33" t="s">
        <v>2266</v>
      </c>
      <c r="D1023" s="34" t="s">
        <v>1669</v>
      </c>
      <c r="E1023" s="12">
        <v>553.90210734272796</v>
      </c>
    </row>
    <row r="1024" spans="1:5" ht="25.5" x14ac:dyDescent="0.25">
      <c r="A1024" s="31" t="s">
        <v>2267</v>
      </c>
      <c r="B1024" s="32" t="s">
        <v>2268</v>
      </c>
      <c r="C1024" s="33" t="s">
        <v>2269</v>
      </c>
      <c r="D1024" s="34" t="s">
        <v>1669</v>
      </c>
      <c r="E1024" s="12">
        <v>623.80293499122604</v>
      </c>
    </row>
    <row r="1025" spans="1:5" ht="25.5" x14ac:dyDescent="0.25">
      <c r="A1025" s="31" t="s">
        <v>2270</v>
      </c>
      <c r="B1025" s="32" t="s">
        <v>2271</v>
      </c>
      <c r="C1025" s="33" t="s">
        <v>2272</v>
      </c>
      <c r="D1025" s="34" t="s">
        <v>1669</v>
      </c>
      <c r="E1025" s="12">
        <v>550.41163121258251</v>
      </c>
    </row>
    <row r="1026" spans="1:5" ht="25.5" x14ac:dyDescent="0.25">
      <c r="A1026" s="31" t="s">
        <v>2273</v>
      </c>
      <c r="B1026" s="32" t="s">
        <v>2274</v>
      </c>
      <c r="C1026" s="33" t="s">
        <v>2275</v>
      </c>
      <c r="D1026" s="34" t="s">
        <v>1669</v>
      </c>
      <c r="E1026" s="12">
        <v>849.33607665830914</v>
      </c>
    </row>
    <row r="1027" spans="1:5" ht="25.5" x14ac:dyDescent="0.25">
      <c r="A1027" s="31" t="s">
        <v>2276</v>
      </c>
      <c r="B1027" s="32" t="s">
        <v>2277</v>
      </c>
      <c r="C1027" s="33" t="s">
        <v>2278</v>
      </c>
      <c r="D1027" s="34" t="s">
        <v>1669</v>
      </c>
      <c r="E1027" s="12">
        <v>589.95448347047773</v>
      </c>
    </row>
    <row r="1028" spans="1:5" x14ac:dyDescent="0.25">
      <c r="A1028" s="31" t="s">
        <v>2279</v>
      </c>
      <c r="B1028" s="32" t="s">
        <v>2280</v>
      </c>
      <c r="C1028" s="33" t="s">
        <v>2281</v>
      </c>
      <c r="D1028" s="34" t="s">
        <v>1669</v>
      </c>
      <c r="E1028" s="12">
        <v>590.51658330317241</v>
      </c>
    </row>
    <row r="1029" spans="1:5" ht="25.5" x14ac:dyDescent="0.25">
      <c r="A1029" s="31" t="s">
        <v>2282</v>
      </c>
      <c r="B1029" s="32" t="s">
        <v>2283</v>
      </c>
      <c r="C1029" s="33" t="s">
        <v>2284</v>
      </c>
      <c r="D1029" s="34" t="s">
        <v>1669</v>
      </c>
      <c r="E1029" s="12">
        <v>2668.8595180053335</v>
      </c>
    </row>
    <row r="1030" spans="1:5" ht="25.5" x14ac:dyDescent="0.25">
      <c r="A1030" s="31" t="s">
        <v>2285</v>
      </c>
      <c r="B1030" s="32" t="s">
        <v>2286</v>
      </c>
      <c r="C1030" s="33" t="s">
        <v>2287</v>
      </c>
      <c r="D1030" s="34" t="s">
        <v>1669</v>
      </c>
      <c r="E1030" s="12">
        <v>1051.8208849157334</v>
      </c>
    </row>
    <row r="1031" spans="1:5" ht="25.5" x14ac:dyDescent="0.25">
      <c r="A1031" s="31" t="s">
        <v>2288</v>
      </c>
      <c r="B1031" s="32" t="s">
        <v>2289</v>
      </c>
      <c r="C1031" s="33" t="s">
        <v>2290</v>
      </c>
      <c r="D1031" s="34" t="s">
        <v>1669</v>
      </c>
      <c r="E1031" s="12">
        <v>440.78017650903712</v>
      </c>
    </row>
    <row r="1032" spans="1:5" ht="25.5" x14ac:dyDescent="0.25">
      <c r="A1032" s="31" t="s">
        <v>2291</v>
      </c>
      <c r="B1032" s="32" t="s">
        <v>2292</v>
      </c>
      <c r="C1032" s="33" t="s">
        <v>2293</v>
      </c>
      <c r="D1032" s="34" t="s">
        <v>1669</v>
      </c>
      <c r="E1032" s="12">
        <v>466.43780644740741</v>
      </c>
    </row>
    <row r="1033" spans="1:5" ht="25.5" x14ac:dyDescent="0.25">
      <c r="A1033" s="31" t="s">
        <v>2294</v>
      </c>
      <c r="B1033" s="32" t="s">
        <v>2295</v>
      </c>
      <c r="C1033" s="33" t="s">
        <v>2296</v>
      </c>
      <c r="D1033" s="34" t="s">
        <v>1669</v>
      </c>
      <c r="E1033" s="12">
        <v>469.75248438637033</v>
      </c>
    </row>
    <row r="1034" spans="1:5" x14ac:dyDescent="0.25">
      <c r="A1034" s="31" t="s">
        <v>2297</v>
      </c>
      <c r="B1034" s="32" t="s">
        <v>2298</v>
      </c>
      <c r="C1034" s="33" t="s">
        <v>2299</v>
      </c>
      <c r="D1034" s="34" t="s">
        <v>1669</v>
      </c>
      <c r="E1034" s="12">
        <v>1061.9456916688889</v>
      </c>
    </row>
    <row r="1035" spans="1:5" x14ac:dyDescent="0.25">
      <c r="A1035" s="31" t="s">
        <v>2300</v>
      </c>
      <c r="B1035" s="32" t="s">
        <v>2301</v>
      </c>
      <c r="C1035" s="33" t="s">
        <v>2302</v>
      </c>
      <c r="D1035" s="34" t="s">
        <v>1669</v>
      </c>
      <c r="E1035" s="12">
        <v>2036.4808645488297</v>
      </c>
    </row>
    <row r="1036" spans="1:5" ht="25.5" x14ac:dyDescent="0.25">
      <c r="A1036" s="31" t="s">
        <v>2303</v>
      </c>
      <c r="B1036" s="32" t="s">
        <v>2304</v>
      </c>
      <c r="C1036" s="33" t="s">
        <v>2305</v>
      </c>
      <c r="D1036" s="34" t="s">
        <v>1669</v>
      </c>
      <c r="E1036" s="12">
        <v>464.50988739753092</v>
      </c>
    </row>
    <row r="1037" spans="1:5" x14ac:dyDescent="0.25">
      <c r="A1037" s="31" t="s">
        <v>2306</v>
      </c>
      <c r="B1037" s="32" t="s">
        <v>2307</v>
      </c>
      <c r="C1037" s="33" t="s">
        <v>2308</v>
      </c>
      <c r="D1037" s="34" t="s">
        <v>1669</v>
      </c>
      <c r="E1037" s="12">
        <v>464.27008221807409</v>
      </c>
    </row>
    <row r="1038" spans="1:5" ht="25.5" x14ac:dyDescent="0.25">
      <c r="A1038" s="31" t="s">
        <v>2309</v>
      </c>
      <c r="B1038" s="32" t="s">
        <v>2310</v>
      </c>
      <c r="C1038" s="33" t="s">
        <v>2311</v>
      </c>
      <c r="D1038" s="34" t="s">
        <v>1669</v>
      </c>
      <c r="E1038" s="12">
        <v>1644.168832413148</v>
      </c>
    </row>
    <row r="1039" spans="1:5" ht="25.5" x14ac:dyDescent="0.25">
      <c r="A1039" s="31" t="s">
        <v>2312</v>
      </c>
      <c r="B1039" s="32" t="s">
        <v>2313</v>
      </c>
      <c r="C1039" s="33" t="s">
        <v>2314</v>
      </c>
      <c r="D1039" s="34" t="s">
        <v>1669</v>
      </c>
      <c r="E1039" s="12">
        <v>424.00875097333335</v>
      </c>
    </row>
    <row r="1040" spans="1:5" x14ac:dyDescent="0.25">
      <c r="A1040" s="31" t="s">
        <v>2315</v>
      </c>
      <c r="B1040" s="32" t="s">
        <v>2316</v>
      </c>
      <c r="C1040" s="33" t="s">
        <v>2317</v>
      </c>
      <c r="D1040" s="34" t="s">
        <v>1669</v>
      </c>
      <c r="E1040" s="12">
        <v>1451.9586988754049</v>
      </c>
    </row>
    <row r="1041" spans="1:5" x14ac:dyDescent="0.25">
      <c r="A1041" s="31" t="s">
        <v>2318</v>
      </c>
      <c r="B1041" s="36" t="s">
        <v>2319</v>
      </c>
      <c r="C1041" s="35" t="s">
        <v>2320</v>
      </c>
      <c r="D1041" s="34" t="s">
        <v>1669</v>
      </c>
      <c r="E1041" s="12">
        <v>547.1503837005414</v>
      </c>
    </row>
    <row r="1042" spans="1:5" ht="25.5" x14ac:dyDescent="0.25">
      <c r="A1042" s="31" t="s">
        <v>2321</v>
      </c>
      <c r="B1042" s="36" t="s">
        <v>2322</v>
      </c>
      <c r="C1042" s="35" t="s">
        <v>2323</v>
      </c>
      <c r="D1042" s="34" t="s">
        <v>1669</v>
      </c>
      <c r="E1042" s="12">
        <v>811.85807376720004</v>
      </c>
    </row>
    <row r="1043" spans="1:5" x14ac:dyDescent="0.25">
      <c r="A1043" s="31" t="s">
        <v>2324</v>
      </c>
      <c r="B1043" s="32" t="s">
        <v>2325</v>
      </c>
      <c r="C1043" s="33" t="s">
        <v>2326</v>
      </c>
      <c r="D1043" s="34" t="s">
        <v>1669</v>
      </c>
      <c r="E1043" s="12">
        <v>5355.0733533438324</v>
      </c>
    </row>
    <row r="1044" spans="1:5" x14ac:dyDescent="0.25">
      <c r="A1044" s="31" t="s">
        <v>2327</v>
      </c>
      <c r="B1044" s="32" t="s">
        <v>2328</v>
      </c>
      <c r="C1044" s="33" t="s">
        <v>2329</v>
      </c>
      <c r="D1044" s="34" t="s">
        <v>1669</v>
      </c>
      <c r="E1044" s="12">
        <v>6309.7275507413324</v>
      </c>
    </row>
    <row r="1045" spans="1:5" x14ac:dyDescent="0.25">
      <c r="A1045" s="31" t="s">
        <v>2330</v>
      </c>
      <c r="B1045" s="32" t="s">
        <v>2331</v>
      </c>
      <c r="C1045" s="33" t="s">
        <v>2332</v>
      </c>
      <c r="D1045" s="34" t="s">
        <v>1669</v>
      </c>
      <c r="E1045" s="12">
        <v>452.8360485</v>
      </c>
    </row>
    <row r="1046" spans="1:5" x14ac:dyDescent="0.25">
      <c r="A1046" s="31" t="s">
        <v>2333</v>
      </c>
      <c r="B1046" s="32" t="s">
        <v>2334</v>
      </c>
      <c r="C1046" s="33" t="s">
        <v>2335</v>
      </c>
      <c r="D1046" s="34" t="s">
        <v>1669</v>
      </c>
      <c r="E1046" s="12">
        <v>411.80115011999999</v>
      </c>
    </row>
    <row r="1047" spans="1:5" ht="25.5" x14ac:dyDescent="0.25">
      <c r="A1047" s="31" t="s">
        <v>2336</v>
      </c>
      <c r="B1047" s="32" t="s">
        <v>2337</v>
      </c>
      <c r="C1047" s="33" t="s">
        <v>2338</v>
      </c>
      <c r="D1047" s="34" t="s">
        <v>1669</v>
      </c>
      <c r="E1047" s="12">
        <v>422.11628700942009</v>
      </c>
    </row>
    <row r="1048" spans="1:5" ht="25.5" x14ac:dyDescent="0.25">
      <c r="A1048" s="31" t="s">
        <v>2339</v>
      </c>
      <c r="B1048" s="32" t="s">
        <v>2340</v>
      </c>
      <c r="C1048" s="33" t="s">
        <v>2341</v>
      </c>
      <c r="D1048" s="34" t="s">
        <v>1669</v>
      </c>
      <c r="E1048" s="12">
        <v>425.14923452176498</v>
      </c>
    </row>
    <row r="1049" spans="1:5" x14ac:dyDescent="0.25">
      <c r="A1049" s="31" t="s">
        <v>2342</v>
      </c>
      <c r="B1049" s="32" t="s">
        <v>2343</v>
      </c>
      <c r="C1049" s="33" t="s">
        <v>2344</v>
      </c>
      <c r="D1049" s="34" t="s">
        <v>1669</v>
      </c>
      <c r="E1049" s="12">
        <v>431.90483943346106</v>
      </c>
    </row>
    <row r="1050" spans="1:5" ht="25.5" x14ac:dyDescent="0.25">
      <c r="A1050" s="31" t="s">
        <v>2345</v>
      </c>
      <c r="B1050" s="32" t="s">
        <v>2346</v>
      </c>
      <c r="C1050" s="33" t="s">
        <v>2347</v>
      </c>
      <c r="D1050" s="34" t="s">
        <v>1669</v>
      </c>
      <c r="E1050" s="12">
        <v>415.37739166881778</v>
      </c>
    </row>
    <row r="1051" spans="1:5" ht="25.5" x14ac:dyDescent="0.25">
      <c r="A1051" s="31" t="s">
        <v>2348</v>
      </c>
      <c r="B1051" s="32" t="s">
        <v>2349</v>
      </c>
      <c r="C1051" s="33" t="s">
        <v>2350</v>
      </c>
      <c r="D1051" s="34" t="s">
        <v>1669</v>
      </c>
      <c r="E1051" s="12">
        <v>440.78775127851333</v>
      </c>
    </row>
    <row r="1052" spans="1:5" ht="25.5" x14ac:dyDescent="0.25">
      <c r="A1052" s="31" t="s">
        <v>2351</v>
      </c>
      <c r="B1052" s="32" t="s">
        <v>2352</v>
      </c>
      <c r="C1052" s="33" t="s">
        <v>2353</v>
      </c>
      <c r="D1052" s="34" t="s">
        <v>1669</v>
      </c>
      <c r="E1052" s="12">
        <v>494.83744861317041</v>
      </c>
    </row>
    <row r="1053" spans="1:5" x14ac:dyDescent="0.25">
      <c r="A1053" s="31" t="s">
        <v>2354</v>
      </c>
      <c r="B1053" s="32" t="s">
        <v>2355</v>
      </c>
      <c r="C1053" s="33" t="s">
        <v>2356</v>
      </c>
      <c r="D1053" s="34" t="s">
        <v>1669</v>
      </c>
      <c r="E1053" s="12">
        <v>460.19640370983393</v>
      </c>
    </row>
    <row r="1054" spans="1:5" ht="25.5" x14ac:dyDescent="0.25">
      <c r="A1054" s="31" t="s">
        <v>2357</v>
      </c>
      <c r="B1054" s="32" t="s">
        <v>2358</v>
      </c>
      <c r="C1054" s="33" t="s">
        <v>2359</v>
      </c>
      <c r="D1054" s="34" t="s">
        <v>1669</v>
      </c>
      <c r="E1054" s="12">
        <v>420.8954212593103</v>
      </c>
    </row>
    <row r="1055" spans="1:5" x14ac:dyDescent="0.25">
      <c r="A1055" s="31" t="s">
        <v>2360</v>
      </c>
      <c r="B1055" s="32" t="s">
        <v>2361</v>
      </c>
      <c r="C1055" s="33" t="s">
        <v>2362</v>
      </c>
      <c r="D1055" s="34" t="s">
        <v>1669</v>
      </c>
      <c r="E1055" s="12">
        <v>420.8954212593103</v>
      </c>
    </row>
    <row r="1056" spans="1:5" ht="25.5" x14ac:dyDescent="0.25">
      <c r="A1056" s="31" t="s">
        <v>2363</v>
      </c>
      <c r="B1056" s="32" t="s">
        <v>2364</v>
      </c>
      <c r="C1056" s="33" t="s">
        <v>2365</v>
      </c>
      <c r="D1056" s="34" t="s">
        <v>1669</v>
      </c>
      <c r="E1056" s="12">
        <v>480.76318049452215</v>
      </c>
    </row>
    <row r="1057" spans="1:5" x14ac:dyDescent="0.25">
      <c r="A1057" s="31" t="s">
        <v>2366</v>
      </c>
      <c r="B1057" s="32" t="s">
        <v>2367</v>
      </c>
      <c r="C1057" s="33" t="s">
        <v>2368</v>
      </c>
      <c r="D1057" s="34" t="s">
        <v>1669</v>
      </c>
      <c r="E1057" s="12">
        <v>491.80698587916856</v>
      </c>
    </row>
    <row r="1058" spans="1:5" x14ac:dyDescent="0.25">
      <c r="A1058" s="31" t="s">
        <v>2369</v>
      </c>
      <c r="B1058" s="32" t="s">
        <v>2370</v>
      </c>
      <c r="C1058" s="33" t="s">
        <v>2371</v>
      </c>
      <c r="D1058" s="34" t="s">
        <v>1669</v>
      </c>
      <c r="E1058" s="12">
        <v>424.56714941088865</v>
      </c>
    </row>
    <row r="1059" spans="1:5" x14ac:dyDescent="0.25">
      <c r="A1059" s="31" t="s">
        <v>2372</v>
      </c>
      <c r="B1059" s="32" t="s">
        <v>2373</v>
      </c>
      <c r="C1059" s="33" t="s">
        <v>2374</v>
      </c>
      <c r="D1059" s="34" t="s">
        <v>1669</v>
      </c>
      <c r="E1059" s="12">
        <v>525.96786412901145</v>
      </c>
    </row>
    <row r="1060" spans="1:5" ht="25.5" x14ac:dyDescent="0.25">
      <c r="A1060" s="31" t="s">
        <v>2375</v>
      </c>
      <c r="B1060" s="32" t="s">
        <v>2376</v>
      </c>
      <c r="C1060" s="33" t="s">
        <v>2377</v>
      </c>
      <c r="D1060" s="34" t="s">
        <v>1669</v>
      </c>
      <c r="E1060" s="12">
        <v>541.65377451384416</v>
      </c>
    </row>
    <row r="1061" spans="1:5" ht="25.5" x14ac:dyDescent="0.25">
      <c r="A1061" s="31" t="s">
        <v>2378</v>
      </c>
      <c r="B1061" s="32" t="s">
        <v>2379</v>
      </c>
      <c r="C1061" s="33" t="s">
        <v>2380</v>
      </c>
      <c r="D1061" s="34" t="s">
        <v>1669</v>
      </c>
      <c r="E1061" s="12">
        <v>6200.037122351112</v>
      </c>
    </row>
    <row r="1062" spans="1:5" x14ac:dyDescent="0.25">
      <c r="A1062" s="31" t="s">
        <v>2381</v>
      </c>
      <c r="B1062" s="32" t="s">
        <v>2382</v>
      </c>
      <c r="C1062" s="33" t="s">
        <v>2383</v>
      </c>
      <c r="D1062" s="34" t="s">
        <v>1669</v>
      </c>
      <c r="E1062" s="12">
        <v>612.66528347967051</v>
      </c>
    </row>
    <row r="1063" spans="1:5" x14ac:dyDescent="0.25">
      <c r="A1063" s="31" t="s">
        <v>2384</v>
      </c>
      <c r="B1063" s="32" t="s">
        <v>2385</v>
      </c>
      <c r="C1063" s="33" t="s">
        <v>2386</v>
      </c>
      <c r="D1063" s="34" t="s">
        <v>1669</v>
      </c>
      <c r="E1063" s="12">
        <v>666.86069318247257</v>
      </c>
    </row>
    <row r="1064" spans="1:5" x14ac:dyDescent="0.25">
      <c r="A1064" s="31" t="s">
        <v>2387</v>
      </c>
      <c r="B1064" s="32" t="s">
        <v>2388</v>
      </c>
      <c r="C1064" s="33" t="s">
        <v>2389</v>
      </c>
      <c r="D1064" s="34" t="s">
        <v>1669</v>
      </c>
      <c r="E1064" s="12">
        <v>601.29500034551847</v>
      </c>
    </row>
    <row r="1065" spans="1:5" x14ac:dyDescent="0.25">
      <c r="A1065" s="31" t="s">
        <v>2390</v>
      </c>
      <c r="B1065" s="32" t="s">
        <v>2391</v>
      </c>
      <c r="C1065" s="33" t="s">
        <v>2392</v>
      </c>
      <c r="D1065" s="34" t="s">
        <v>1669</v>
      </c>
      <c r="E1065" s="12">
        <v>613.01756334459265</v>
      </c>
    </row>
    <row r="1066" spans="1:5" x14ac:dyDescent="0.25">
      <c r="A1066" s="31" t="s">
        <v>2393</v>
      </c>
      <c r="B1066" s="32" t="s">
        <v>2394</v>
      </c>
      <c r="C1066" s="33" t="s">
        <v>2395</v>
      </c>
      <c r="D1066" s="34" t="s">
        <v>1669</v>
      </c>
      <c r="E1066" s="12">
        <v>626.00602060903702</v>
      </c>
    </row>
    <row r="1067" spans="1:5" x14ac:dyDescent="0.25">
      <c r="A1067" s="31" t="s">
        <v>2396</v>
      </c>
      <c r="B1067" s="32" t="s">
        <v>2397</v>
      </c>
      <c r="C1067" s="33" t="s">
        <v>2398</v>
      </c>
      <c r="D1067" s="34" t="s">
        <v>1669</v>
      </c>
      <c r="E1067" s="12">
        <v>543.35170440087359</v>
      </c>
    </row>
    <row r="1068" spans="1:5" x14ac:dyDescent="0.25">
      <c r="A1068" s="31" t="s">
        <v>2399</v>
      </c>
      <c r="B1068" s="32" t="s">
        <v>2400</v>
      </c>
      <c r="C1068" s="33" t="s">
        <v>2401</v>
      </c>
      <c r="D1068" s="34" t="s">
        <v>1669</v>
      </c>
      <c r="E1068" s="12">
        <v>557.42260470220685</v>
      </c>
    </row>
    <row r="1069" spans="1:5" ht="25.5" x14ac:dyDescent="0.25">
      <c r="A1069" s="31" t="s">
        <v>2402</v>
      </c>
      <c r="B1069" s="32" t="s">
        <v>2403</v>
      </c>
      <c r="C1069" s="33" t="s">
        <v>2404</v>
      </c>
      <c r="D1069" s="34" t="s">
        <v>1669</v>
      </c>
      <c r="E1069" s="12">
        <v>550.31691143492469</v>
      </c>
    </row>
    <row r="1070" spans="1:5" ht="25.5" x14ac:dyDescent="0.25">
      <c r="A1070" s="31" t="s">
        <v>2405</v>
      </c>
      <c r="B1070" s="32" t="s">
        <v>2406</v>
      </c>
      <c r="C1070" s="33" t="s">
        <v>2407</v>
      </c>
      <c r="D1070" s="34" t="s">
        <v>1669</v>
      </c>
      <c r="E1070" s="12">
        <v>531.33251864851093</v>
      </c>
    </row>
    <row r="1071" spans="1:5" x14ac:dyDescent="0.25">
      <c r="A1071" s="31" t="s">
        <v>2408</v>
      </c>
      <c r="B1071" s="32" t="s">
        <v>2409</v>
      </c>
      <c r="C1071" s="33" t="s">
        <v>2410</v>
      </c>
      <c r="D1071" s="34" t="s">
        <v>1669</v>
      </c>
      <c r="E1071" s="12">
        <v>598.90554353224536</v>
      </c>
    </row>
    <row r="1072" spans="1:5" x14ac:dyDescent="0.25">
      <c r="A1072" s="31" t="s">
        <v>2411</v>
      </c>
      <c r="B1072" s="32" t="s">
        <v>2412</v>
      </c>
      <c r="C1072" s="33" t="s">
        <v>2413</v>
      </c>
      <c r="D1072" s="34" t="s">
        <v>1669</v>
      </c>
      <c r="E1072" s="12">
        <v>646.10290767158108</v>
      </c>
    </row>
    <row r="1073" spans="1:5" x14ac:dyDescent="0.25">
      <c r="A1073" s="31" t="s">
        <v>2414</v>
      </c>
      <c r="B1073" s="32" t="s">
        <v>2415</v>
      </c>
      <c r="C1073" s="33" t="s">
        <v>2416</v>
      </c>
      <c r="D1073" s="34" t="s">
        <v>1669</v>
      </c>
      <c r="E1073" s="12">
        <v>600.40510370840013</v>
      </c>
    </row>
    <row r="1074" spans="1:5" ht="38.25" x14ac:dyDescent="0.25">
      <c r="A1074" s="31" t="s">
        <v>2417</v>
      </c>
      <c r="B1074" s="32" t="s">
        <v>2418</v>
      </c>
      <c r="C1074" s="33" t="s">
        <v>2419</v>
      </c>
      <c r="D1074" s="34" t="s">
        <v>1669</v>
      </c>
      <c r="E1074" s="12">
        <v>535.26454941821203</v>
      </c>
    </row>
    <row r="1075" spans="1:5" ht="25.5" x14ac:dyDescent="0.25">
      <c r="A1075" s="31" t="s">
        <v>2420</v>
      </c>
      <c r="B1075" s="32" t="s">
        <v>2421</v>
      </c>
      <c r="C1075" s="33" t="s">
        <v>2422</v>
      </c>
      <c r="D1075" s="34" t="s">
        <v>1669</v>
      </c>
      <c r="E1075" s="12">
        <v>501.05526069407153</v>
      </c>
    </row>
    <row r="1076" spans="1:5" x14ac:dyDescent="0.25">
      <c r="A1076" s="31" t="s">
        <v>2423</v>
      </c>
      <c r="B1076" s="32" t="s">
        <v>2424</v>
      </c>
      <c r="C1076" s="33" t="s">
        <v>2425</v>
      </c>
      <c r="D1076" s="34" t="s">
        <v>1669</v>
      </c>
      <c r="E1076" s="12">
        <v>484.45163926554784</v>
      </c>
    </row>
    <row r="1077" spans="1:5" x14ac:dyDescent="0.25">
      <c r="A1077" s="31" t="s">
        <v>2426</v>
      </c>
      <c r="B1077" s="32" t="s">
        <v>2427</v>
      </c>
      <c r="C1077" s="33" t="s">
        <v>2428</v>
      </c>
      <c r="D1077" s="34" t="s">
        <v>1669</v>
      </c>
      <c r="E1077" s="12">
        <v>479.62923426730526</v>
      </c>
    </row>
    <row r="1078" spans="1:5" x14ac:dyDescent="0.25">
      <c r="A1078" s="31" t="s">
        <v>2429</v>
      </c>
      <c r="B1078" s="32" t="s">
        <v>2430</v>
      </c>
      <c r="C1078" s="33" t="s">
        <v>2431</v>
      </c>
      <c r="D1078" s="34" t="s">
        <v>1669</v>
      </c>
      <c r="E1078" s="12">
        <v>802.98080805471261</v>
      </c>
    </row>
    <row r="1079" spans="1:5" ht="25.5" x14ac:dyDescent="0.25">
      <c r="A1079" s="31" t="s">
        <v>2432</v>
      </c>
      <c r="B1079" s="32" t="s">
        <v>2433</v>
      </c>
      <c r="C1079" s="33" t="s">
        <v>2434</v>
      </c>
      <c r="D1079" s="34" t="s">
        <v>1669</v>
      </c>
      <c r="E1079" s="12">
        <v>491.4577145530626</v>
      </c>
    </row>
    <row r="1080" spans="1:5" x14ac:dyDescent="0.25">
      <c r="A1080" s="31" t="s">
        <v>2435</v>
      </c>
      <c r="B1080" s="32" t="s">
        <v>2436</v>
      </c>
      <c r="C1080" s="33" t="s">
        <v>2437</v>
      </c>
      <c r="D1080" s="34" t="s">
        <v>1669</v>
      </c>
      <c r="E1080" s="12">
        <v>464.95304366621701</v>
      </c>
    </row>
    <row r="1081" spans="1:5" x14ac:dyDescent="0.25">
      <c r="A1081" s="31" t="s">
        <v>2438</v>
      </c>
      <c r="B1081" s="32" t="s">
        <v>2439</v>
      </c>
      <c r="C1081" s="33" t="s">
        <v>2440</v>
      </c>
      <c r="D1081" s="34" t="s">
        <v>1669</v>
      </c>
      <c r="E1081" s="12">
        <v>466.62418965101915</v>
      </c>
    </row>
    <row r="1082" spans="1:5" x14ac:dyDescent="0.25">
      <c r="A1082" s="31" t="s">
        <v>2441</v>
      </c>
      <c r="B1082" s="36" t="s">
        <v>2442</v>
      </c>
      <c r="C1082" s="33" t="s">
        <v>2443</v>
      </c>
      <c r="D1082" s="34" t="s">
        <v>1669</v>
      </c>
      <c r="E1082" s="12">
        <v>2165.9402801981873</v>
      </c>
    </row>
    <row r="1083" spans="1:5" x14ac:dyDescent="0.25">
      <c r="A1083" s="31" t="s">
        <v>2444</v>
      </c>
      <c r="B1083" s="32" t="s">
        <v>2445</v>
      </c>
      <c r="C1083" s="33" t="s">
        <v>2446</v>
      </c>
      <c r="D1083" s="34" t="s">
        <v>1669</v>
      </c>
      <c r="E1083" s="12">
        <v>410.20624015574964</v>
      </c>
    </row>
    <row r="1084" spans="1:5" ht="25.5" x14ac:dyDescent="0.25">
      <c r="A1084" s="31" t="s">
        <v>2447</v>
      </c>
      <c r="B1084" s="32" t="s">
        <v>2448</v>
      </c>
      <c r="C1084" s="33" t="s">
        <v>2449</v>
      </c>
      <c r="D1084" s="34" t="s">
        <v>1669</v>
      </c>
      <c r="E1084" s="12">
        <v>6257.970457097098</v>
      </c>
    </row>
    <row r="1085" spans="1:5" x14ac:dyDescent="0.25">
      <c r="A1085" s="31" t="s">
        <v>2450</v>
      </c>
      <c r="B1085" s="32" t="s">
        <v>2451</v>
      </c>
      <c r="C1085" s="33" t="s">
        <v>2452</v>
      </c>
      <c r="D1085" s="34" t="s">
        <v>1669</v>
      </c>
      <c r="E1085" s="12">
        <v>2858.2895106770961</v>
      </c>
    </row>
    <row r="1086" spans="1:5" x14ac:dyDescent="0.25">
      <c r="A1086" s="31" t="s">
        <v>2453</v>
      </c>
      <c r="B1086" s="32" t="s">
        <v>2454</v>
      </c>
      <c r="C1086" s="33" t="s">
        <v>2455</v>
      </c>
      <c r="D1086" s="34" t="s">
        <v>1669</v>
      </c>
      <c r="E1086" s="12">
        <v>1348.6196482230666</v>
      </c>
    </row>
    <row r="1087" spans="1:5" x14ac:dyDescent="0.25">
      <c r="A1087" s="31" t="s">
        <v>2456</v>
      </c>
      <c r="B1087" s="32" t="s">
        <v>2457</v>
      </c>
      <c r="C1087" s="33" t="s">
        <v>2458</v>
      </c>
      <c r="D1087" s="34" t="s">
        <v>1669</v>
      </c>
      <c r="E1087" s="12">
        <v>638.9910195107384</v>
      </c>
    </row>
    <row r="1088" spans="1:5" ht="25.5" x14ac:dyDescent="0.25">
      <c r="A1088" s="31" t="s">
        <v>2459</v>
      </c>
      <c r="B1088" s="32" t="s">
        <v>2460</v>
      </c>
      <c r="C1088" s="33" t="s">
        <v>2461</v>
      </c>
      <c r="D1088" s="34" t="s">
        <v>1669</v>
      </c>
      <c r="E1088" s="12">
        <v>1272.7228022193615</v>
      </c>
    </row>
  </sheetData>
  <mergeCells count="8">
    <mergeCell ref="A823:E823"/>
    <mergeCell ref="A1:E1"/>
    <mergeCell ref="A2:E2"/>
    <mergeCell ref="A3:A4"/>
    <mergeCell ref="B3:B4"/>
    <mergeCell ref="C3:C4"/>
    <mergeCell ref="D3:D4"/>
    <mergeCell ref="E3:E4"/>
  </mergeCells>
  <conditionalFormatting sqref="A823">
    <cfRule type="duplicateValues" dxfId="83" priority="14"/>
  </conditionalFormatting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B930:B932">
    <cfRule type="duplicateValues" dxfId="82" priority="4"/>
  </conditionalFormatting>
  <conditionalFormatting sqref="B990">
    <cfRule type="duplicateValues" dxfId="81" priority="6"/>
  </conditionalFormatting>
  <conditionalFormatting sqref="B993:B995">
    <cfRule type="duplicateValues" dxfId="80" priority="8"/>
  </conditionalFormatting>
  <conditionalFormatting sqref="B996">
    <cfRule type="duplicateValues" dxfId="79" priority="10"/>
  </conditionalFormatting>
  <conditionalFormatting sqref="B1001:B1002">
    <cfRule type="duplicateValues" dxfId="78" priority="12"/>
  </conditionalFormatting>
  <conditionalFormatting sqref="B1003:B1088 B997:B1000 B991:B992 B824:B929 B933:B989">
    <cfRule type="duplicateValues" dxfId="77" priority="13"/>
  </conditionalFormatting>
  <conditionalFormatting sqref="B930:C932">
    <cfRule type="duplicateValues" dxfId="76" priority="3"/>
  </conditionalFormatting>
  <conditionalFormatting sqref="B990:C990">
    <cfRule type="duplicateValues" dxfId="75" priority="5"/>
  </conditionalFormatting>
  <conditionalFormatting sqref="B993:C995">
    <cfRule type="duplicateValues" dxfId="74" priority="7"/>
  </conditionalFormatting>
  <conditionalFormatting sqref="B996:C996">
    <cfRule type="duplicateValues" dxfId="73" priority="9"/>
  </conditionalFormatting>
  <conditionalFormatting sqref="B997:C1000 B991:C992 B1003:C1081 A824:C824 B933:C989 B825:C929 B1083:C1088 A825:A1088">
    <cfRule type="duplicateValues" dxfId="72" priority="2"/>
  </conditionalFormatting>
  <conditionalFormatting sqref="B1001:C1002">
    <cfRule type="duplicateValues" dxfId="71" priority="11"/>
  </conditionalFormatting>
  <conditionalFormatting sqref="B1082:C1082">
    <cfRule type="duplicateValues" dxfId="70" priority="1"/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F1193-5019-4D92-BE03-A4CC69C3B6D7}">
  <sheetPr>
    <tabColor rgb="FFFFFF00"/>
  </sheetPr>
  <dimension ref="A1:N1088"/>
  <sheetViews>
    <sheetView zoomScale="80" zoomScaleNormal="80" workbookViewId="0">
      <selection activeCell="A2" sqref="A2:E2"/>
    </sheetView>
  </sheetViews>
  <sheetFormatPr defaultColWidth="9.140625" defaultRowHeight="15" x14ac:dyDescent="0.25"/>
  <cols>
    <col min="1" max="1" width="5.28515625" customWidth="1"/>
    <col min="2" max="2" width="16.5703125" customWidth="1"/>
    <col min="3" max="3" width="73.7109375" style="37" customWidth="1"/>
    <col min="4" max="4" width="10.140625" customWidth="1"/>
    <col min="5" max="5" width="17.7109375" style="38" customWidth="1"/>
    <col min="6" max="6" width="6.5703125" customWidth="1"/>
    <col min="7" max="7" width="11.42578125" bestFit="1" customWidth="1"/>
    <col min="10" max="10" width="43.5703125" customWidth="1"/>
    <col min="13" max="15" width="10.85546875" customWidth="1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39" t="s">
        <v>2464</v>
      </c>
      <c r="B2" s="39"/>
      <c r="C2" s="39"/>
      <c r="D2" s="39"/>
      <c r="E2" s="39"/>
    </row>
    <row r="3" spans="1:14" ht="18.75" customHeight="1" x14ac:dyDescent="0.2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4"/>
    </row>
    <row r="4" spans="1:14" ht="72" customHeight="1" x14ac:dyDescent="0.25">
      <c r="A4" s="5"/>
      <c r="B4" s="6"/>
      <c r="C4" s="5"/>
      <c r="D4" s="5"/>
      <c r="E4" s="5"/>
      <c r="F4" s="4"/>
    </row>
    <row r="5" spans="1:14" ht="15" customHeight="1" x14ac:dyDescent="0.25">
      <c r="A5" s="7">
        <v>1</v>
      </c>
      <c r="B5" s="8" t="s">
        <v>7</v>
      </c>
      <c r="C5" s="8" t="s">
        <v>8</v>
      </c>
      <c r="D5" s="8" t="s">
        <v>9</v>
      </c>
      <c r="E5" s="9" t="s">
        <v>10</v>
      </c>
      <c r="F5" s="4"/>
    </row>
    <row r="6" spans="1:14" ht="15.75" x14ac:dyDescent="0.25">
      <c r="A6" s="7"/>
      <c r="B6" s="10"/>
      <c r="C6" s="11" t="s">
        <v>11</v>
      </c>
      <c r="D6" s="10"/>
      <c r="E6" s="12"/>
      <c r="F6" s="4"/>
    </row>
    <row r="7" spans="1:14" ht="15" customHeight="1" x14ac:dyDescent="0.25">
      <c r="A7" s="7"/>
      <c r="B7" s="13"/>
      <c r="C7" s="14" t="s">
        <v>12</v>
      </c>
      <c r="D7" s="13" t="s">
        <v>13</v>
      </c>
      <c r="E7" s="12">
        <v>303.93</v>
      </c>
      <c r="F7" s="4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7"/>
      <c r="F8" s="18"/>
      <c r="H8" s="18"/>
      <c r="I8" s="18"/>
      <c r="J8" s="18"/>
      <c r="K8" s="18"/>
      <c r="L8" s="18"/>
      <c r="M8" s="18"/>
      <c r="N8" s="19"/>
    </row>
    <row r="9" spans="1:14" ht="22.5" customHeight="1" x14ac:dyDescent="0.25">
      <c r="A9" s="20">
        <v>1</v>
      </c>
      <c r="B9" s="20" t="s">
        <v>16</v>
      </c>
      <c r="C9" s="21" t="s">
        <v>17</v>
      </c>
      <c r="D9" s="20" t="s">
        <v>18</v>
      </c>
      <c r="E9" s="12">
        <f>'[1]3 ЦЗ'!$L$3</f>
        <v>485.21746448558474</v>
      </c>
      <c r="F9" s="19"/>
    </row>
    <row r="10" spans="1:14" ht="31.5" x14ac:dyDescent="0.25">
      <c r="A10" s="20">
        <v>2</v>
      </c>
      <c r="B10" s="20" t="s">
        <v>19</v>
      </c>
      <c r="C10" s="21" t="s">
        <v>20</v>
      </c>
      <c r="D10" s="20" t="s">
        <v>21</v>
      </c>
      <c r="E10" s="12">
        <f>'[1]3 ЦЗ'!$L$6</f>
        <v>80020.573660329217</v>
      </c>
      <c r="F10" s="19"/>
    </row>
    <row r="11" spans="1:14" ht="15.75" x14ac:dyDescent="0.25">
      <c r="A11" s="20">
        <v>3</v>
      </c>
      <c r="B11" s="20" t="s">
        <v>22</v>
      </c>
      <c r="C11" s="21" t="s">
        <v>23</v>
      </c>
      <c r="D11" s="20" t="s">
        <v>24</v>
      </c>
      <c r="E11" s="12">
        <f>'[1]3 ЦЗ'!$L$9</f>
        <v>331.0658916423792</v>
      </c>
      <c r="F11" s="19"/>
    </row>
    <row r="12" spans="1:14" ht="31.5" x14ac:dyDescent="0.25">
      <c r="A12" s="20">
        <v>4</v>
      </c>
      <c r="B12" s="20" t="s">
        <v>25</v>
      </c>
      <c r="C12" s="21" t="s">
        <v>26</v>
      </c>
      <c r="D12" s="20" t="s">
        <v>21</v>
      </c>
      <c r="E12" s="12">
        <f>'[1]3 ЦЗ'!$L$12</f>
        <v>46503.523980840902</v>
      </c>
      <c r="F12" s="19"/>
    </row>
    <row r="13" spans="1:14" ht="15.75" x14ac:dyDescent="0.25">
      <c r="A13" s="20">
        <v>5</v>
      </c>
      <c r="B13" s="20" t="s">
        <v>27</v>
      </c>
      <c r="C13" s="21" t="s">
        <v>28</v>
      </c>
      <c r="D13" s="20" t="s">
        <v>21</v>
      </c>
      <c r="E13" s="12">
        <f>'[1]3 ЦЗ'!$L$15</f>
        <v>43693.881537192407</v>
      </c>
      <c r="F13" s="19"/>
    </row>
    <row r="14" spans="1:14" ht="15.75" x14ac:dyDescent="0.25">
      <c r="A14" s="20">
        <v>6</v>
      </c>
      <c r="B14" s="20" t="s">
        <v>29</v>
      </c>
      <c r="C14" s="21" t="s">
        <v>30</v>
      </c>
      <c r="D14" s="20" t="s">
        <v>21</v>
      </c>
      <c r="E14" s="12">
        <f>'[1]3 ЦЗ'!$L$18</f>
        <v>31718.231537192398</v>
      </c>
      <c r="F14" s="19"/>
    </row>
    <row r="15" spans="1:14" ht="15.75" x14ac:dyDescent="0.25">
      <c r="A15" s="20">
        <v>7</v>
      </c>
      <c r="B15" s="20" t="s">
        <v>31</v>
      </c>
      <c r="C15" s="21" t="s">
        <v>32</v>
      </c>
      <c r="D15" s="22" t="s">
        <v>21</v>
      </c>
      <c r="E15" s="12">
        <f>'[1]3 ЦЗ'!$L$21</f>
        <v>58991.513180840899</v>
      </c>
      <c r="F15" s="19"/>
    </row>
    <row r="16" spans="1:14" ht="15.75" x14ac:dyDescent="0.25">
      <c r="A16" s="20">
        <v>8</v>
      </c>
      <c r="B16" s="20" t="s">
        <v>33</v>
      </c>
      <c r="C16" s="21" t="s">
        <v>34</v>
      </c>
      <c r="D16" s="20" t="s">
        <v>21</v>
      </c>
      <c r="E16" s="12">
        <f>'[1]3 ЦЗ'!$L$24</f>
        <v>59414.143483381493</v>
      </c>
      <c r="F16" s="19"/>
    </row>
    <row r="17" spans="1:6" ht="15.75" x14ac:dyDescent="0.25">
      <c r="A17" s="20">
        <v>9</v>
      </c>
      <c r="B17" s="23" t="s">
        <v>35</v>
      </c>
      <c r="C17" s="24" t="s">
        <v>36</v>
      </c>
      <c r="D17" s="23" t="s">
        <v>21</v>
      </c>
      <c r="E17" s="12">
        <f>'[1]3 ЦЗ'!$L$27</f>
        <v>59414.143483381493</v>
      </c>
      <c r="F17" s="19"/>
    </row>
    <row r="18" spans="1:6" ht="15.75" x14ac:dyDescent="0.25">
      <c r="A18" s="20">
        <v>10</v>
      </c>
      <c r="B18" s="20" t="s">
        <v>37</v>
      </c>
      <c r="C18" s="21" t="s">
        <v>38</v>
      </c>
      <c r="D18" s="20" t="s">
        <v>21</v>
      </c>
      <c r="E18" s="12">
        <f>'[1]3 ЦЗ'!$L$30</f>
        <v>46503.523980840902</v>
      </c>
      <c r="F18" s="19"/>
    </row>
    <row r="19" spans="1:6" ht="15.75" x14ac:dyDescent="0.25">
      <c r="A19" s="20">
        <v>11</v>
      </c>
      <c r="B19" s="20" t="s">
        <v>39</v>
      </c>
      <c r="C19" s="21" t="s">
        <v>40</v>
      </c>
      <c r="D19" s="20" t="s">
        <v>21</v>
      </c>
      <c r="E19" s="12">
        <f>'[1]3 ЦЗ'!$L$33</f>
        <v>56564.096678300295</v>
      </c>
      <c r="F19" s="19"/>
    </row>
    <row r="20" spans="1:6" ht="15.75" x14ac:dyDescent="0.25">
      <c r="A20" s="20">
        <v>12</v>
      </c>
      <c r="B20" s="20" t="s">
        <v>41</v>
      </c>
      <c r="C20" s="21" t="s">
        <v>42</v>
      </c>
      <c r="D20" s="20" t="s">
        <v>21</v>
      </c>
      <c r="E20" s="12">
        <f>'[1]3 ЦЗ'!$L$36</f>
        <v>171757.12213719243</v>
      </c>
      <c r="F20" s="19"/>
    </row>
    <row r="21" spans="1:6" ht="94.5" x14ac:dyDescent="0.25">
      <c r="A21" s="20">
        <v>13</v>
      </c>
      <c r="B21" s="23" t="s">
        <v>43</v>
      </c>
      <c r="C21" s="24" t="s">
        <v>44</v>
      </c>
      <c r="D21" s="25" t="s">
        <v>24</v>
      </c>
      <c r="E21" s="12">
        <f>'[1]3 ЦЗ'!$L$39</f>
        <v>130.32187717687202</v>
      </c>
      <c r="F21" s="19"/>
    </row>
    <row r="22" spans="1:6" ht="15.75" x14ac:dyDescent="0.25">
      <c r="A22" s="20">
        <v>14</v>
      </c>
      <c r="B22" s="20" t="s">
        <v>45</v>
      </c>
      <c r="C22" s="21" t="s">
        <v>46</v>
      </c>
      <c r="D22" s="20" t="s">
        <v>21</v>
      </c>
      <c r="E22" s="12">
        <f>'[1]3 ЦЗ'!$L$42</f>
        <v>50311.617839733</v>
      </c>
      <c r="F22" s="19"/>
    </row>
    <row r="23" spans="1:6" ht="15.75" x14ac:dyDescent="0.25">
      <c r="A23" s="20">
        <v>15</v>
      </c>
      <c r="B23" s="20" t="s">
        <v>47</v>
      </c>
      <c r="C23" s="21" t="s">
        <v>48</v>
      </c>
      <c r="D23" s="20" t="s">
        <v>21</v>
      </c>
      <c r="E23" s="12">
        <f>'[1]3 ЦЗ'!$L$45</f>
        <v>51161.617839733008</v>
      </c>
      <c r="F23" s="19"/>
    </row>
    <row r="24" spans="1:6" ht="15.75" x14ac:dyDescent="0.25">
      <c r="A24" s="20">
        <v>16</v>
      </c>
      <c r="B24" s="20" t="s">
        <v>49</v>
      </c>
      <c r="C24" s="21" t="s">
        <v>50</v>
      </c>
      <c r="D24" s="20" t="s">
        <v>21</v>
      </c>
      <c r="E24" s="12">
        <f>'[1]3 ЦЗ'!$L$48</f>
        <v>65193.073376347304</v>
      </c>
      <c r="F24" s="19"/>
    </row>
    <row r="25" spans="1:6" ht="15.75" x14ac:dyDescent="0.25">
      <c r="A25" s="20">
        <v>17</v>
      </c>
      <c r="B25" s="20" t="s">
        <v>51</v>
      </c>
      <c r="C25" s="21" t="s">
        <v>52</v>
      </c>
      <c r="D25" s="20" t="s">
        <v>21</v>
      </c>
      <c r="E25" s="12">
        <f>'[1]3 ЦЗ'!$L$51</f>
        <v>64204.566386347302</v>
      </c>
      <c r="F25" s="19"/>
    </row>
    <row r="26" spans="1:6" ht="15.75" x14ac:dyDescent="0.25">
      <c r="A26" s="20">
        <v>18</v>
      </c>
      <c r="B26" s="20" t="s">
        <v>53</v>
      </c>
      <c r="C26" s="21" t="s">
        <v>54</v>
      </c>
      <c r="D26" s="20" t="s">
        <v>24</v>
      </c>
      <c r="E26" s="12">
        <f>'[1]3 ЦЗ'!$L$54</f>
        <v>310.29516746092094</v>
      </c>
      <c r="F26" s="19"/>
    </row>
    <row r="27" spans="1:6" ht="15.75" x14ac:dyDescent="0.25">
      <c r="A27" s="20">
        <v>19</v>
      </c>
      <c r="B27" s="20" t="s">
        <v>55</v>
      </c>
      <c r="C27" s="21" t="s">
        <v>56</v>
      </c>
      <c r="D27" s="20" t="s">
        <v>21</v>
      </c>
      <c r="E27" s="12">
        <f>'[1]3 ЦЗ'!$L$57</f>
        <v>68620.739282753988</v>
      </c>
      <c r="F27" s="19"/>
    </row>
    <row r="28" spans="1:6" ht="15.75" x14ac:dyDescent="0.25">
      <c r="A28" s="20">
        <v>20</v>
      </c>
      <c r="B28" s="20" t="s">
        <v>57</v>
      </c>
      <c r="C28" s="21" t="s">
        <v>58</v>
      </c>
      <c r="D28" s="20" t="s">
        <v>59</v>
      </c>
      <c r="E28" s="12">
        <f>'[1]3 ЦЗ'!$L$60</f>
        <v>417.13113529352546</v>
      </c>
      <c r="F28" s="19"/>
    </row>
    <row r="29" spans="1:6" ht="15.75" x14ac:dyDescent="0.25">
      <c r="A29" s="20">
        <v>21</v>
      </c>
      <c r="B29" s="20" t="s">
        <v>60</v>
      </c>
      <c r="C29" s="21" t="s">
        <v>61</v>
      </c>
      <c r="D29" s="20" t="s">
        <v>21</v>
      </c>
      <c r="E29" s="12">
        <f>'[1]3 ЦЗ'!$L$63</f>
        <v>105960.84709609441</v>
      </c>
      <c r="F29" s="19"/>
    </row>
    <row r="30" spans="1:6" ht="15.75" x14ac:dyDescent="0.25">
      <c r="A30" s="20">
        <v>22</v>
      </c>
      <c r="B30" s="20" t="s">
        <v>62</v>
      </c>
      <c r="C30" s="21" t="s">
        <v>63</v>
      </c>
      <c r="D30" s="20" t="s">
        <v>59</v>
      </c>
      <c r="E30" s="12">
        <f>'[1]3 ЦЗ'!$L$66</f>
        <v>603.75732440275794</v>
      </c>
      <c r="F30" s="19"/>
    </row>
    <row r="31" spans="1:6" ht="15.75" x14ac:dyDescent="0.25">
      <c r="A31" s="20">
        <v>23</v>
      </c>
      <c r="B31" s="20" t="s">
        <v>64</v>
      </c>
      <c r="C31" s="21" t="s">
        <v>65</v>
      </c>
      <c r="D31" s="20" t="s">
        <v>21</v>
      </c>
      <c r="E31" s="12">
        <f>'[1]3 ЦЗ'!$L$69</f>
        <v>977248.81651530007</v>
      </c>
      <c r="F31" s="19"/>
    </row>
    <row r="32" spans="1:6" ht="15.75" x14ac:dyDescent="0.25">
      <c r="A32" s="20">
        <v>24</v>
      </c>
      <c r="B32" s="20" t="s">
        <v>66</v>
      </c>
      <c r="C32" s="21" t="s">
        <v>67</v>
      </c>
      <c r="D32" s="20" t="s">
        <v>59</v>
      </c>
      <c r="E32" s="12">
        <f>'[1]3 ЦЗ'!$L$72</f>
        <v>721.00196310051103</v>
      </c>
      <c r="F32" s="19"/>
    </row>
    <row r="33" spans="1:6" ht="15.75" x14ac:dyDescent="0.25">
      <c r="A33" s="20">
        <v>25</v>
      </c>
      <c r="B33" s="20" t="s">
        <v>68</v>
      </c>
      <c r="C33" s="21" t="s">
        <v>69</v>
      </c>
      <c r="D33" s="20" t="s">
        <v>21</v>
      </c>
      <c r="E33" s="12">
        <f>'[1]3 ЦЗ'!$L$75</f>
        <v>66068.883102551932</v>
      </c>
      <c r="F33" s="19"/>
    </row>
    <row r="34" spans="1:6" ht="15.75" x14ac:dyDescent="0.25">
      <c r="A34" s="20">
        <v>26</v>
      </c>
      <c r="B34" s="20" t="s">
        <v>70</v>
      </c>
      <c r="C34" s="21" t="s">
        <v>71</v>
      </c>
      <c r="D34" s="20" t="s">
        <v>59</v>
      </c>
      <c r="E34" s="12">
        <f>'[1]3 ЦЗ'!$L$78</f>
        <v>2419.3854866493348</v>
      </c>
      <c r="F34" s="19"/>
    </row>
    <row r="35" spans="1:6" ht="15.75" x14ac:dyDescent="0.25">
      <c r="A35" s="20">
        <v>27</v>
      </c>
      <c r="B35" s="20" t="s">
        <v>72</v>
      </c>
      <c r="C35" s="21" t="s">
        <v>73</v>
      </c>
      <c r="D35" s="20" t="s">
        <v>59</v>
      </c>
      <c r="E35" s="12">
        <f>'[1]3 ЦЗ'!$L$81</f>
        <v>413.50675680528076</v>
      </c>
      <c r="F35" s="19"/>
    </row>
    <row r="36" spans="1:6" ht="15.75" x14ac:dyDescent="0.25">
      <c r="A36" s="20">
        <v>28</v>
      </c>
      <c r="B36" s="20" t="s">
        <v>74</v>
      </c>
      <c r="C36" s="21" t="s">
        <v>75</v>
      </c>
      <c r="D36" s="20" t="s">
        <v>59</v>
      </c>
      <c r="E36" s="12">
        <f>'[1]3 ЦЗ'!$L$84</f>
        <v>519.46734524894248</v>
      </c>
      <c r="F36" s="19"/>
    </row>
    <row r="37" spans="1:6" ht="15.75" x14ac:dyDescent="0.25">
      <c r="A37" s="20">
        <v>29</v>
      </c>
      <c r="B37" s="20" t="s">
        <v>76</v>
      </c>
      <c r="C37" s="21" t="s">
        <v>77</v>
      </c>
      <c r="D37" s="20" t="s">
        <v>24</v>
      </c>
      <c r="E37" s="12">
        <f>'[1]3 ЦЗ'!$L$87</f>
        <v>140.23992464043815</v>
      </c>
      <c r="F37" s="19"/>
    </row>
    <row r="38" spans="1:6" ht="15.75" x14ac:dyDescent="0.25">
      <c r="A38" s="20">
        <v>30</v>
      </c>
      <c r="B38" s="20" t="s">
        <v>78</v>
      </c>
      <c r="C38" s="21" t="s">
        <v>79</v>
      </c>
      <c r="D38" s="20" t="s">
        <v>24</v>
      </c>
      <c r="E38" s="12">
        <f>'[1]3 ЦЗ'!$L$90</f>
        <v>533.91448953211807</v>
      </c>
      <c r="F38" s="19"/>
    </row>
    <row r="39" spans="1:6" ht="15.75" x14ac:dyDescent="0.25">
      <c r="A39" s="20">
        <v>31</v>
      </c>
      <c r="B39" s="20" t="s">
        <v>80</v>
      </c>
      <c r="C39" s="21" t="s">
        <v>81</v>
      </c>
      <c r="D39" s="20" t="s">
        <v>24</v>
      </c>
      <c r="E39" s="12">
        <f>'[1]3 ЦЗ'!$L$93</f>
        <v>1026.401089532118</v>
      </c>
      <c r="F39" s="19"/>
    </row>
    <row r="40" spans="1:6" ht="15.75" x14ac:dyDescent="0.25">
      <c r="A40" s="20">
        <v>32</v>
      </c>
      <c r="B40" s="20" t="s">
        <v>82</v>
      </c>
      <c r="C40" s="21" t="s">
        <v>83</v>
      </c>
      <c r="D40" s="20" t="s">
        <v>84</v>
      </c>
      <c r="E40" s="12">
        <f>'[1]3 ЦЗ'!$L$96</f>
        <v>962.10406807806464</v>
      </c>
      <c r="F40" s="19"/>
    </row>
    <row r="41" spans="1:6" ht="15.75" x14ac:dyDescent="0.25">
      <c r="A41" s="20">
        <v>33</v>
      </c>
      <c r="B41" s="20" t="s">
        <v>85</v>
      </c>
      <c r="C41" s="21" t="s">
        <v>86</v>
      </c>
      <c r="D41" s="20" t="s">
        <v>24</v>
      </c>
      <c r="E41" s="12">
        <f>'[1]3 ЦЗ'!$L$99</f>
        <v>958.99894377915768</v>
      </c>
      <c r="F41" s="19"/>
    </row>
    <row r="42" spans="1:6" ht="15.75" x14ac:dyDescent="0.25">
      <c r="A42" s="20">
        <v>34</v>
      </c>
      <c r="B42" s="20" t="s">
        <v>87</v>
      </c>
      <c r="C42" s="21" t="s">
        <v>88</v>
      </c>
      <c r="D42" s="20" t="s">
        <v>21</v>
      </c>
      <c r="E42" s="12">
        <f>'[1]3 ЦЗ'!$L$102</f>
        <v>127381.996313589</v>
      </c>
      <c r="F42" s="19"/>
    </row>
    <row r="43" spans="1:6" ht="15.75" x14ac:dyDescent="0.25">
      <c r="A43" s="20">
        <v>35</v>
      </c>
      <c r="B43" s="20" t="s">
        <v>89</v>
      </c>
      <c r="C43" s="21" t="s">
        <v>90</v>
      </c>
      <c r="D43" s="20" t="s">
        <v>24</v>
      </c>
      <c r="E43" s="12">
        <f>'[1]3 ЦЗ'!$L$105</f>
        <v>137.27006437823806</v>
      </c>
      <c r="F43" s="19"/>
    </row>
    <row r="44" spans="1:6" ht="15.75" x14ac:dyDescent="0.25">
      <c r="A44" s="20">
        <v>36</v>
      </c>
      <c r="B44" s="20" t="s">
        <v>91</v>
      </c>
      <c r="C44" s="21" t="s">
        <v>92</v>
      </c>
      <c r="D44" s="20" t="s">
        <v>84</v>
      </c>
      <c r="E44" s="12">
        <f>'[1]3 ЦЗ'!$L$108</f>
        <v>158.55581032418402</v>
      </c>
      <c r="F44" s="19"/>
    </row>
    <row r="45" spans="1:6" ht="15.75" x14ac:dyDescent="0.25">
      <c r="A45" s="20">
        <v>37</v>
      </c>
      <c r="B45" s="23" t="s">
        <v>93</v>
      </c>
      <c r="C45" s="24" t="s">
        <v>94</v>
      </c>
      <c r="D45" s="25" t="s">
        <v>95</v>
      </c>
      <c r="E45" s="12">
        <f>'[1]3 ЦЗ'!$L$111</f>
        <v>6081.919183043784</v>
      </c>
      <c r="F45" s="19"/>
    </row>
    <row r="46" spans="1:6" ht="15.75" x14ac:dyDescent="0.25">
      <c r="A46" s="20">
        <v>38</v>
      </c>
      <c r="B46" s="23" t="s">
        <v>96</v>
      </c>
      <c r="C46" s="24" t="s">
        <v>97</v>
      </c>
      <c r="D46" s="25" t="s">
        <v>24</v>
      </c>
      <c r="E46" s="12">
        <f>'[1]3 ЦЗ'!$L$114</f>
        <v>368.29267273963239</v>
      </c>
      <c r="F46" s="19"/>
    </row>
    <row r="47" spans="1:6" ht="15.75" x14ac:dyDescent="0.25">
      <c r="A47" s="20">
        <v>39</v>
      </c>
      <c r="B47" s="23" t="s">
        <v>98</v>
      </c>
      <c r="C47" s="24" t="s">
        <v>99</v>
      </c>
      <c r="D47" s="25" t="s">
        <v>95</v>
      </c>
      <c r="E47" s="12">
        <f>'[1]3 ЦЗ'!$L$117</f>
        <v>39862.073866549988</v>
      </c>
      <c r="F47" s="19"/>
    </row>
    <row r="48" spans="1:6" ht="15.75" x14ac:dyDescent="0.25">
      <c r="A48" s="20">
        <v>40</v>
      </c>
      <c r="B48" s="23" t="s">
        <v>100</v>
      </c>
      <c r="C48" s="24" t="s">
        <v>101</v>
      </c>
      <c r="D48" s="25" t="s">
        <v>95</v>
      </c>
      <c r="E48" s="12">
        <f>'[1]3 ЦЗ'!$L$120</f>
        <v>84654.970831681785</v>
      </c>
      <c r="F48" s="19"/>
    </row>
    <row r="49" spans="1:6" ht="15.75" x14ac:dyDescent="0.25">
      <c r="A49" s="20">
        <v>41</v>
      </c>
      <c r="B49" s="23" t="s">
        <v>102</v>
      </c>
      <c r="C49" s="24" t="s">
        <v>103</v>
      </c>
      <c r="D49" s="25" t="s">
        <v>95</v>
      </c>
      <c r="E49" s="12">
        <f>'[1]3 ЦЗ'!$L$123</f>
        <v>6654.9335288637367</v>
      </c>
      <c r="F49" s="19"/>
    </row>
    <row r="50" spans="1:6" ht="31.5" x14ac:dyDescent="0.25">
      <c r="A50" s="20">
        <v>42</v>
      </c>
      <c r="B50" s="20" t="s">
        <v>104</v>
      </c>
      <c r="C50" s="21" t="s">
        <v>105</v>
      </c>
      <c r="D50" s="20" t="s">
        <v>21</v>
      </c>
      <c r="E50" s="12">
        <f>'[1]3 ЦЗ'!$L$126</f>
        <v>31130.282829570599</v>
      </c>
      <c r="F50" s="19"/>
    </row>
    <row r="51" spans="1:6" ht="15.75" x14ac:dyDescent="0.25">
      <c r="A51" s="20">
        <v>43</v>
      </c>
      <c r="B51" s="20" t="s">
        <v>106</v>
      </c>
      <c r="C51" s="21" t="s">
        <v>107</v>
      </c>
      <c r="D51" s="20" t="s">
        <v>24</v>
      </c>
      <c r="E51" s="12">
        <f>'[1]3 ЦЗ'!$L$129</f>
        <v>123.86127422957061</v>
      </c>
      <c r="F51" s="19"/>
    </row>
    <row r="52" spans="1:6" ht="31.5" x14ac:dyDescent="0.25">
      <c r="A52" s="20">
        <v>44</v>
      </c>
      <c r="B52" s="23" t="s">
        <v>108</v>
      </c>
      <c r="C52" s="24" t="s">
        <v>109</v>
      </c>
      <c r="D52" s="25" t="s">
        <v>21</v>
      </c>
      <c r="E52" s="12">
        <f>'[1]3 ЦЗ'!$L$132</f>
        <v>127075.48792703002</v>
      </c>
      <c r="F52" s="19"/>
    </row>
    <row r="53" spans="1:6" ht="47.25" x14ac:dyDescent="0.25">
      <c r="A53" s="20">
        <v>45</v>
      </c>
      <c r="B53" s="20" t="s">
        <v>110</v>
      </c>
      <c r="C53" s="21" t="s">
        <v>111</v>
      </c>
      <c r="D53" s="20" t="s">
        <v>112</v>
      </c>
      <c r="E53" s="12">
        <f>'[1]3 ЦЗ'!$L$135</f>
        <v>3376713.8129017907</v>
      </c>
      <c r="F53" s="19"/>
    </row>
    <row r="54" spans="1:6" ht="47.25" x14ac:dyDescent="0.25">
      <c r="A54" s="20">
        <v>46</v>
      </c>
      <c r="B54" s="20" t="s">
        <v>113</v>
      </c>
      <c r="C54" s="21" t="s">
        <v>114</v>
      </c>
      <c r="D54" s="20" t="s">
        <v>115</v>
      </c>
      <c r="E54" s="12">
        <f>'[1]3 ЦЗ'!$L$138</f>
        <v>7408.7980405620465</v>
      </c>
      <c r="F54" s="19"/>
    </row>
    <row r="55" spans="1:6" ht="15.75" x14ac:dyDescent="0.25">
      <c r="A55" s="20">
        <v>47</v>
      </c>
      <c r="B55" s="23" t="s">
        <v>116</v>
      </c>
      <c r="C55" s="26" t="s">
        <v>117</v>
      </c>
      <c r="D55" s="23" t="s">
        <v>21</v>
      </c>
      <c r="E55" s="12">
        <f>'[1]3 ЦЗ'!$L$141</f>
        <v>139411.98066230176</v>
      </c>
      <c r="F55" s="19"/>
    </row>
    <row r="56" spans="1:6" ht="47.25" x14ac:dyDescent="0.25">
      <c r="A56" s="20">
        <v>48</v>
      </c>
      <c r="B56" s="20" t="s">
        <v>118</v>
      </c>
      <c r="C56" s="21" t="s">
        <v>119</v>
      </c>
      <c r="D56" s="20" t="s">
        <v>112</v>
      </c>
      <c r="E56" s="12">
        <f>'[1]3 ЦЗ'!$L$144</f>
        <v>2958669.1799660157</v>
      </c>
      <c r="F56" s="19"/>
    </row>
    <row r="57" spans="1:6" ht="31.5" x14ac:dyDescent="0.25">
      <c r="A57" s="20">
        <v>49</v>
      </c>
      <c r="B57" s="20" t="s">
        <v>120</v>
      </c>
      <c r="C57" s="21" t="s">
        <v>121</v>
      </c>
      <c r="D57" s="20" t="s">
        <v>95</v>
      </c>
      <c r="E57" s="12">
        <f>'[1]3 ЦЗ'!$L$147</f>
        <v>935.11243206278414</v>
      </c>
      <c r="F57" s="19"/>
    </row>
    <row r="58" spans="1:6" ht="31.5" x14ac:dyDescent="0.25">
      <c r="A58" s="20">
        <v>50</v>
      </c>
      <c r="B58" s="20" t="s">
        <v>122</v>
      </c>
      <c r="C58" s="21" t="s">
        <v>123</v>
      </c>
      <c r="D58" s="20" t="s">
        <v>95</v>
      </c>
      <c r="E58" s="12">
        <f>'[1]3 ЦЗ'!$L$150</f>
        <v>4596.0067509809996</v>
      </c>
      <c r="F58" s="19"/>
    </row>
    <row r="59" spans="1:6" ht="15.75" x14ac:dyDescent="0.25">
      <c r="A59" s="20">
        <v>51</v>
      </c>
      <c r="B59" s="23" t="s">
        <v>124</v>
      </c>
      <c r="C59" s="24" t="s">
        <v>125</v>
      </c>
      <c r="D59" s="25" t="s">
        <v>95</v>
      </c>
      <c r="E59" s="12">
        <f>'[1]3 ЦЗ'!$L$153</f>
        <v>329.96188856505597</v>
      </c>
      <c r="F59" s="19"/>
    </row>
    <row r="60" spans="1:6" ht="15.75" x14ac:dyDescent="0.25">
      <c r="A60" s="20">
        <v>52</v>
      </c>
      <c r="B60" s="20" t="s">
        <v>126</v>
      </c>
      <c r="C60" s="21" t="s">
        <v>127</v>
      </c>
      <c r="D60" s="20" t="s">
        <v>18</v>
      </c>
      <c r="E60" s="12">
        <f>'[1]3 ЦЗ'!$L$156</f>
        <v>177.61513245518398</v>
      </c>
      <c r="F60" s="19"/>
    </row>
    <row r="61" spans="1:6" ht="15.75" x14ac:dyDescent="0.25">
      <c r="A61" s="20">
        <v>53</v>
      </c>
      <c r="B61" s="20" t="s">
        <v>128</v>
      </c>
      <c r="C61" s="21" t="s">
        <v>129</v>
      </c>
      <c r="D61" s="20" t="s">
        <v>18</v>
      </c>
      <c r="E61" s="12">
        <f>'[1]3 ЦЗ'!$L$159</f>
        <v>295.44779069041738</v>
      </c>
      <c r="F61" s="19"/>
    </row>
    <row r="62" spans="1:6" ht="15.75" x14ac:dyDescent="0.25">
      <c r="A62" s="20">
        <v>54</v>
      </c>
      <c r="B62" s="20" t="s">
        <v>130</v>
      </c>
      <c r="C62" s="21" t="s">
        <v>131</v>
      </c>
      <c r="D62" s="20" t="s">
        <v>18</v>
      </c>
      <c r="E62" s="12">
        <f>'[1]3 ЦЗ'!$L$162</f>
        <v>698.23480149868737</v>
      </c>
      <c r="F62" s="19"/>
    </row>
    <row r="63" spans="1:6" ht="63" x14ac:dyDescent="0.25">
      <c r="A63" s="20">
        <v>55</v>
      </c>
      <c r="B63" s="20" t="s">
        <v>132</v>
      </c>
      <c r="C63" s="21" t="s">
        <v>133</v>
      </c>
      <c r="D63" s="20" t="s">
        <v>18</v>
      </c>
      <c r="E63" s="12">
        <f>'[1]3 ЦЗ'!$L$165</f>
        <v>1250.76486070632</v>
      </c>
      <c r="F63" s="19"/>
    </row>
    <row r="64" spans="1:6" ht="15.75" x14ac:dyDescent="0.25">
      <c r="A64" s="20">
        <v>56</v>
      </c>
      <c r="B64" s="20" t="s">
        <v>134</v>
      </c>
      <c r="C64" s="21" t="s">
        <v>135</v>
      </c>
      <c r="D64" s="20" t="s">
        <v>18</v>
      </c>
      <c r="E64" s="12">
        <f>'[1]3 ЦЗ'!$L$168</f>
        <v>115.92156499936561</v>
      </c>
      <c r="F64" s="19"/>
    </row>
    <row r="65" spans="1:6" ht="15.75" x14ac:dyDescent="0.25">
      <c r="A65" s="20">
        <v>57</v>
      </c>
      <c r="B65" s="23" t="s">
        <v>136</v>
      </c>
      <c r="C65" s="24" t="s">
        <v>137</v>
      </c>
      <c r="D65" s="25" t="s">
        <v>18</v>
      </c>
      <c r="E65" s="12">
        <f>'[1]3 ЦЗ'!$L$171</f>
        <v>53.113096205433564</v>
      </c>
      <c r="F65" s="19"/>
    </row>
    <row r="66" spans="1:6" ht="47.25" x14ac:dyDescent="0.25">
      <c r="A66" s="20">
        <v>58</v>
      </c>
      <c r="B66" s="20" t="s">
        <v>138</v>
      </c>
      <c r="C66" s="21" t="s">
        <v>139</v>
      </c>
      <c r="D66" s="20" t="s">
        <v>18</v>
      </c>
      <c r="E66" s="12">
        <f>'[1]3 ЦЗ'!$L$174</f>
        <v>41.902517114585081</v>
      </c>
      <c r="F66" s="19"/>
    </row>
    <row r="67" spans="1:6" ht="15.75" x14ac:dyDescent="0.25">
      <c r="A67" s="20">
        <v>59</v>
      </c>
      <c r="B67" s="20" t="s">
        <v>140</v>
      </c>
      <c r="C67" s="21" t="s">
        <v>141</v>
      </c>
      <c r="D67" s="20" t="s">
        <v>18</v>
      </c>
      <c r="E67" s="12">
        <f>'[1]3 ЦЗ'!$L$177</f>
        <v>742.24335105101216</v>
      </c>
      <c r="F67" s="19"/>
    </row>
    <row r="68" spans="1:6" ht="63" x14ac:dyDescent="0.25">
      <c r="A68" s="20">
        <v>60</v>
      </c>
      <c r="B68" s="23" t="s">
        <v>142</v>
      </c>
      <c r="C68" s="24" t="s">
        <v>143</v>
      </c>
      <c r="D68" s="25" t="s">
        <v>18</v>
      </c>
      <c r="E68" s="12">
        <f>'[1]3 ЦЗ'!$L$180</f>
        <v>709.56776961183402</v>
      </c>
      <c r="F68" s="19"/>
    </row>
    <row r="69" spans="1:6" ht="47.25" x14ac:dyDescent="0.25">
      <c r="A69" s="20">
        <v>61</v>
      </c>
      <c r="B69" s="20" t="s">
        <v>144</v>
      </c>
      <c r="C69" s="21" t="s">
        <v>145</v>
      </c>
      <c r="D69" s="20" t="s">
        <v>18</v>
      </c>
      <c r="E69" s="12">
        <f>'[1]3 ЦЗ'!$L$183</f>
        <v>693.59479661575801</v>
      </c>
      <c r="F69" s="19"/>
    </row>
    <row r="70" spans="1:6" ht="31.5" x14ac:dyDescent="0.25">
      <c r="A70" s="20">
        <v>62</v>
      </c>
      <c r="B70" s="20" t="s">
        <v>146</v>
      </c>
      <c r="C70" s="21" t="s">
        <v>147</v>
      </c>
      <c r="D70" s="20" t="s">
        <v>18</v>
      </c>
      <c r="E70" s="12">
        <f>'[1]3 ЦЗ'!$L$186</f>
        <v>655.01136708240404</v>
      </c>
      <c r="F70" s="19"/>
    </row>
    <row r="71" spans="1:6" ht="15.75" x14ac:dyDescent="0.25">
      <c r="A71" s="20">
        <v>63</v>
      </c>
      <c r="B71" s="20" t="s">
        <v>148</v>
      </c>
      <c r="C71" s="21" t="s">
        <v>149</v>
      </c>
      <c r="D71" s="20" t="s">
        <v>18</v>
      </c>
      <c r="E71" s="12">
        <f>'[1]3 ЦЗ'!$L$189</f>
        <v>663.61472910594807</v>
      </c>
      <c r="F71" s="19"/>
    </row>
    <row r="72" spans="1:6" ht="63" x14ac:dyDescent="0.25">
      <c r="A72" s="20">
        <v>64</v>
      </c>
      <c r="B72" s="20" t="s">
        <v>150</v>
      </c>
      <c r="C72" s="21" t="s">
        <v>151</v>
      </c>
      <c r="D72" s="20" t="s">
        <v>18</v>
      </c>
      <c r="E72" s="12">
        <f>'[1]3 ЦЗ'!$L$192</f>
        <v>1802.3437558064002</v>
      </c>
      <c r="F72" s="19"/>
    </row>
    <row r="73" spans="1:6" ht="47.25" x14ac:dyDescent="0.25">
      <c r="A73" s="20">
        <v>65</v>
      </c>
      <c r="B73" s="20" t="s">
        <v>152</v>
      </c>
      <c r="C73" s="21" t="s">
        <v>153</v>
      </c>
      <c r="D73" s="20" t="s">
        <v>18</v>
      </c>
      <c r="E73" s="12">
        <f>'[1]3 ЦЗ'!$L$195</f>
        <v>845.42610228975207</v>
      </c>
      <c r="F73" s="19"/>
    </row>
    <row r="74" spans="1:6" ht="63" x14ac:dyDescent="0.25">
      <c r="A74" s="20">
        <v>66</v>
      </c>
      <c r="B74" s="20" t="s">
        <v>154</v>
      </c>
      <c r="C74" s="21" t="s">
        <v>155</v>
      </c>
      <c r="D74" s="20" t="s">
        <v>18</v>
      </c>
      <c r="E74" s="12">
        <f>'[1]3 ЦЗ'!$L$198</f>
        <v>505.89830061555995</v>
      </c>
      <c r="F74" s="19"/>
    </row>
    <row r="75" spans="1:6" ht="31.5" x14ac:dyDescent="0.25">
      <c r="A75" s="20">
        <v>67</v>
      </c>
      <c r="B75" s="23" t="s">
        <v>156</v>
      </c>
      <c r="C75" s="24" t="s">
        <v>157</v>
      </c>
      <c r="D75" s="25" t="s">
        <v>115</v>
      </c>
      <c r="E75" s="12">
        <f>'[1]3 ЦЗ'!$L$201</f>
        <v>33.636245906670801</v>
      </c>
      <c r="F75" s="19"/>
    </row>
    <row r="76" spans="1:6" ht="15.75" x14ac:dyDescent="0.25">
      <c r="A76" s="20">
        <v>68</v>
      </c>
      <c r="B76" s="23" t="s">
        <v>158</v>
      </c>
      <c r="C76" s="24" t="s">
        <v>159</v>
      </c>
      <c r="D76" s="25" t="s">
        <v>160</v>
      </c>
      <c r="E76" s="12">
        <f>'[1]3 ЦЗ'!$L$204</f>
        <v>18009.326683111434</v>
      </c>
      <c r="F76" s="19"/>
    </row>
    <row r="77" spans="1:6" ht="15.75" x14ac:dyDescent="0.25">
      <c r="A77" s="20">
        <v>69</v>
      </c>
      <c r="B77" s="20" t="s">
        <v>161</v>
      </c>
      <c r="C77" s="21" t="s">
        <v>162</v>
      </c>
      <c r="D77" s="20" t="s">
        <v>21</v>
      </c>
      <c r="E77" s="12">
        <f>'[1]3 ЦЗ'!$L$207</f>
        <v>230806.81391343204</v>
      </c>
      <c r="F77" s="19"/>
    </row>
    <row r="78" spans="1:6" ht="15.75" x14ac:dyDescent="0.25">
      <c r="A78" s="20">
        <v>70</v>
      </c>
      <c r="B78" s="23" t="s">
        <v>163</v>
      </c>
      <c r="C78" s="24" t="s">
        <v>164</v>
      </c>
      <c r="D78" s="25" t="s">
        <v>24</v>
      </c>
      <c r="E78" s="12">
        <f>'[1]3 ЦЗ'!$L$210</f>
        <v>228.93850514434121</v>
      </c>
      <c r="F78" s="19"/>
    </row>
    <row r="79" spans="1:6" ht="15.75" x14ac:dyDescent="0.25">
      <c r="A79" s="20">
        <v>71</v>
      </c>
      <c r="B79" s="20" t="s">
        <v>165</v>
      </c>
      <c r="C79" s="21" t="s">
        <v>166</v>
      </c>
      <c r="D79" s="20" t="s">
        <v>59</v>
      </c>
      <c r="E79" s="12">
        <f>'[1]3 ЦЗ'!$L$213</f>
        <v>32.72</v>
      </c>
      <c r="F79" s="19"/>
    </row>
    <row r="80" spans="1:6" ht="15.75" x14ac:dyDescent="0.25">
      <c r="A80" s="20">
        <v>72</v>
      </c>
      <c r="B80" s="20" t="s">
        <v>167</v>
      </c>
      <c r="C80" s="21" t="s">
        <v>168</v>
      </c>
      <c r="D80" s="20" t="s">
        <v>169</v>
      </c>
      <c r="E80" s="12">
        <f>'[1]3 ЦЗ'!$L$216</f>
        <v>49.16</v>
      </c>
      <c r="F80" s="19"/>
    </row>
    <row r="81" spans="1:6" ht="15.75" x14ac:dyDescent="0.25">
      <c r="A81" s="20">
        <v>73</v>
      </c>
      <c r="B81" s="20" t="s">
        <v>170</v>
      </c>
      <c r="C81" s="21" t="s">
        <v>171</v>
      </c>
      <c r="D81" s="20" t="s">
        <v>172</v>
      </c>
      <c r="E81" s="12">
        <f>'[1]3 ЦЗ'!$L$219</f>
        <v>5.625</v>
      </c>
      <c r="F81" s="19"/>
    </row>
    <row r="82" spans="1:6" ht="15.75" x14ac:dyDescent="0.25">
      <c r="A82" s="20">
        <v>74</v>
      </c>
      <c r="B82" s="20" t="s">
        <v>173</v>
      </c>
      <c r="C82" s="21" t="s">
        <v>174</v>
      </c>
      <c r="D82" s="20" t="s">
        <v>24</v>
      </c>
      <c r="E82" s="12">
        <f>'[1]3 ЦЗ'!$L$222</f>
        <v>876.49126727489954</v>
      </c>
      <c r="F82" s="19"/>
    </row>
    <row r="83" spans="1:6" ht="31.5" x14ac:dyDescent="0.25">
      <c r="A83" s="20">
        <v>75</v>
      </c>
      <c r="B83" s="20" t="s">
        <v>175</v>
      </c>
      <c r="C83" s="21" t="s">
        <v>176</v>
      </c>
      <c r="D83" s="20" t="s">
        <v>177</v>
      </c>
      <c r="E83" s="12">
        <f>'[1]3 ЦЗ'!$L$225</f>
        <v>396.24273621666401</v>
      </c>
      <c r="F83" s="19"/>
    </row>
    <row r="84" spans="1:6" ht="47.25" x14ac:dyDescent="0.25">
      <c r="A84" s="20">
        <v>76</v>
      </c>
      <c r="B84" s="20" t="s">
        <v>178</v>
      </c>
      <c r="C84" s="21" t="s">
        <v>179</v>
      </c>
      <c r="D84" s="20" t="s">
        <v>115</v>
      </c>
      <c r="E84" s="12">
        <f>'[1]3 ЦЗ'!$L$228</f>
        <v>116.05477543292199</v>
      </c>
      <c r="F84" s="19"/>
    </row>
    <row r="85" spans="1:6" ht="31.5" x14ac:dyDescent="0.25">
      <c r="A85" s="20">
        <v>77</v>
      </c>
      <c r="B85" s="23" t="s">
        <v>180</v>
      </c>
      <c r="C85" s="24" t="s">
        <v>181</v>
      </c>
      <c r="D85" s="25" t="s">
        <v>182</v>
      </c>
      <c r="E85" s="12">
        <f>'[1]3 ЦЗ'!$L$231</f>
        <v>492.92966796881609</v>
      </c>
      <c r="F85" s="19"/>
    </row>
    <row r="86" spans="1:6" ht="15.75" x14ac:dyDescent="0.25">
      <c r="A86" s="20">
        <v>78</v>
      </c>
      <c r="B86" s="20" t="s">
        <v>183</v>
      </c>
      <c r="C86" s="21" t="s">
        <v>184</v>
      </c>
      <c r="D86" s="20" t="s">
        <v>18</v>
      </c>
      <c r="E86" s="12">
        <f>'[1]3 ЦЗ'!$L$234</f>
        <v>80.599072154295996</v>
      </c>
      <c r="F86" s="19"/>
    </row>
    <row r="87" spans="1:6" ht="15.75" x14ac:dyDescent="0.25">
      <c r="A87" s="20">
        <v>79</v>
      </c>
      <c r="B87" s="20" t="s">
        <v>185</v>
      </c>
      <c r="C87" s="21" t="s">
        <v>186</v>
      </c>
      <c r="D87" s="20" t="s">
        <v>21</v>
      </c>
      <c r="E87" s="12">
        <f>'[1]3 ЦЗ'!$L$237</f>
        <v>167567.1356620049</v>
      </c>
      <c r="F87" s="19"/>
    </row>
    <row r="88" spans="1:6" ht="63" x14ac:dyDescent="0.25">
      <c r="A88" s="20">
        <v>80</v>
      </c>
      <c r="B88" s="20" t="s">
        <v>187</v>
      </c>
      <c r="C88" s="21" t="s">
        <v>188</v>
      </c>
      <c r="D88" s="20" t="s">
        <v>21</v>
      </c>
      <c r="E88" s="12">
        <f>'[1]3 ЦЗ'!$L$240</f>
        <v>254293.488527988</v>
      </c>
      <c r="F88" s="19"/>
    </row>
    <row r="89" spans="1:6" ht="15.75" x14ac:dyDescent="0.25">
      <c r="A89" s="20">
        <v>81</v>
      </c>
      <c r="B89" s="20" t="s">
        <v>189</v>
      </c>
      <c r="C89" s="21" t="s">
        <v>190</v>
      </c>
      <c r="D89" s="20" t="s">
        <v>21</v>
      </c>
      <c r="E89" s="12">
        <f>'[1]3 ЦЗ'!$L$243</f>
        <v>22732.505199172199</v>
      </c>
      <c r="F89" s="19"/>
    </row>
    <row r="90" spans="1:6" ht="15.75" x14ac:dyDescent="0.25">
      <c r="A90" s="20">
        <v>82</v>
      </c>
      <c r="B90" s="20" t="s">
        <v>191</v>
      </c>
      <c r="C90" s="21" t="s">
        <v>192</v>
      </c>
      <c r="D90" s="20" t="s">
        <v>21</v>
      </c>
      <c r="E90" s="12">
        <f>'[1]3 ЦЗ'!$L$246</f>
        <v>133088.80310905201</v>
      </c>
      <c r="F90" s="19"/>
    </row>
    <row r="91" spans="1:6" ht="15.75" x14ac:dyDescent="0.25">
      <c r="A91" s="20">
        <v>83</v>
      </c>
      <c r="B91" s="20" t="s">
        <v>193</v>
      </c>
      <c r="C91" s="21" t="s">
        <v>194</v>
      </c>
      <c r="D91" s="20" t="s">
        <v>24</v>
      </c>
      <c r="E91" s="12">
        <f>'[1]3 ЦЗ'!$L$249</f>
        <v>114.11385244394879</v>
      </c>
      <c r="F91" s="19"/>
    </row>
    <row r="92" spans="1:6" ht="31.5" x14ac:dyDescent="0.25">
      <c r="A92" s="20">
        <v>84</v>
      </c>
      <c r="B92" s="20" t="s">
        <v>195</v>
      </c>
      <c r="C92" s="21" t="s">
        <v>196</v>
      </c>
      <c r="D92" s="20" t="s">
        <v>24</v>
      </c>
      <c r="E92" s="12">
        <f>'[1]3 ЦЗ'!$L$252</f>
        <v>140.23101060321599</v>
      </c>
      <c r="F92" s="19"/>
    </row>
    <row r="93" spans="1:6" ht="31.5" x14ac:dyDescent="0.25">
      <c r="A93" s="20">
        <v>85</v>
      </c>
      <c r="B93" s="20" t="s">
        <v>197</v>
      </c>
      <c r="C93" s="21" t="s">
        <v>198</v>
      </c>
      <c r="D93" s="20" t="s">
        <v>199</v>
      </c>
      <c r="E93" s="12">
        <f>'[1]3 ЦЗ'!$L$255</f>
        <v>304.25708303654403</v>
      </c>
      <c r="F93" s="19"/>
    </row>
    <row r="94" spans="1:6" ht="31.5" x14ac:dyDescent="0.25">
      <c r="A94" s="20">
        <v>86</v>
      </c>
      <c r="B94" s="20" t="s">
        <v>200</v>
      </c>
      <c r="C94" s="21" t="s">
        <v>201</v>
      </c>
      <c r="D94" s="20" t="s">
        <v>18</v>
      </c>
      <c r="E94" s="12">
        <f>'[1]3 ЦЗ'!$L$258</f>
        <v>44.718602790320006</v>
      </c>
      <c r="F94" s="19"/>
    </row>
    <row r="95" spans="1:6" ht="31.5" x14ac:dyDescent="0.25">
      <c r="A95" s="20">
        <v>87</v>
      </c>
      <c r="B95" s="20" t="s">
        <v>202</v>
      </c>
      <c r="C95" s="21" t="s">
        <v>203</v>
      </c>
      <c r="D95" s="20" t="s">
        <v>18</v>
      </c>
      <c r="E95" s="12">
        <f>'[1]3 ЦЗ'!$L$261</f>
        <v>64.571202790320001</v>
      </c>
      <c r="F95" s="19"/>
    </row>
    <row r="96" spans="1:6" ht="31.5" x14ac:dyDescent="0.25">
      <c r="A96" s="20">
        <v>88</v>
      </c>
      <c r="B96" s="20" t="s">
        <v>204</v>
      </c>
      <c r="C96" s="21" t="s">
        <v>205</v>
      </c>
      <c r="D96" s="20" t="s">
        <v>18</v>
      </c>
      <c r="E96" s="12">
        <f>'[1]3 ЦЗ'!$L$264</f>
        <v>129.50893454247199</v>
      </c>
      <c r="F96" s="19"/>
    </row>
    <row r="97" spans="1:6" ht="31.5" x14ac:dyDescent="0.25">
      <c r="A97" s="20">
        <v>89</v>
      </c>
      <c r="B97" s="20" t="s">
        <v>206</v>
      </c>
      <c r="C97" s="21" t="s">
        <v>207</v>
      </c>
      <c r="D97" s="20" t="s">
        <v>21</v>
      </c>
      <c r="E97" s="12">
        <f>'[1]3 ЦЗ'!$L$267</f>
        <v>127102.7024439488</v>
      </c>
      <c r="F97" s="19"/>
    </row>
    <row r="98" spans="1:6" ht="47.25" x14ac:dyDescent="0.25">
      <c r="A98" s="20">
        <v>90</v>
      </c>
      <c r="B98" s="20" t="s">
        <v>208</v>
      </c>
      <c r="C98" s="21" t="s">
        <v>209</v>
      </c>
      <c r="D98" s="20" t="s">
        <v>24</v>
      </c>
      <c r="E98" s="12">
        <f>'[1]3 ЦЗ'!$L$270</f>
        <v>218.61370244394882</v>
      </c>
      <c r="F98" s="19"/>
    </row>
    <row r="99" spans="1:6" ht="15.75" x14ac:dyDescent="0.25">
      <c r="A99" s="20">
        <v>91</v>
      </c>
      <c r="B99" s="20" t="s">
        <v>210</v>
      </c>
      <c r="C99" s="21" t="s">
        <v>211</v>
      </c>
      <c r="D99" s="20" t="s">
        <v>24</v>
      </c>
      <c r="E99" s="12">
        <f>'[1]3 ЦЗ'!$L$273</f>
        <v>133.75536911061548</v>
      </c>
      <c r="F99" s="19"/>
    </row>
    <row r="100" spans="1:6" ht="15.75" x14ac:dyDescent="0.25">
      <c r="A100" s="20">
        <v>92</v>
      </c>
      <c r="B100" s="20" t="s">
        <v>212</v>
      </c>
      <c r="C100" s="21" t="s">
        <v>213</v>
      </c>
      <c r="D100" s="20" t="s">
        <v>21</v>
      </c>
      <c r="E100" s="12">
        <f>'[1]3 ЦЗ'!$L$276</f>
        <v>149338.70244394883</v>
      </c>
      <c r="F100" s="19"/>
    </row>
    <row r="101" spans="1:6" ht="31.5" x14ac:dyDescent="0.25">
      <c r="A101" s="20">
        <v>93</v>
      </c>
      <c r="B101" s="23" t="s">
        <v>214</v>
      </c>
      <c r="C101" s="24" t="s">
        <v>215</v>
      </c>
      <c r="D101" s="25" t="s">
        <v>21</v>
      </c>
      <c r="E101" s="12">
        <f>'[1]3 ЦЗ'!$L$279</f>
        <v>193504.26130342836</v>
      </c>
      <c r="F101" s="19"/>
    </row>
    <row r="102" spans="1:6" ht="15.75" x14ac:dyDescent="0.25">
      <c r="A102" s="20">
        <v>94</v>
      </c>
      <c r="B102" s="20" t="s">
        <v>216</v>
      </c>
      <c r="C102" s="21" t="s">
        <v>217</v>
      </c>
      <c r="D102" s="20" t="s">
        <v>95</v>
      </c>
      <c r="E102" s="12">
        <f>'[1]3 ЦЗ'!$L$282</f>
        <v>59728.09817121645</v>
      </c>
      <c r="F102" s="19"/>
    </row>
    <row r="103" spans="1:6" ht="31.5" x14ac:dyDescent="0.25">
      <c r="A103" s="20">
        <v>95</v>
      </c>
      <c r="B103" s="23" t="s">
        <v>218</v>
      </c>
      <c r="C103" s="24" t="s">
        <v>219</v>
      </c>
      <c r="D103" s="25" t="s">
        <v>24</v>
      </c>
      <c r="E103" s="12">
        <f>'[1]3 ЦЗ'!$L$285</f>
        <v>711.86834024944244</v>
      </c>
      <c r="F103" s="19"/>
    </row>
    <row r="104" spans="1:6" ht="31.5" x14ac:dyDescent="0.25">
      <c r="A104" s="20">
        <v>96</v>
      </c>
      <c r="B104" s="20" t="s">
        <v>220</v>
      </c>
      <c r="C104" s="21" t="s">
        <v>221</v>
      </c>
      <c r="D104" s="20" t="s">
        <v>24</v>
      </c>
      <c r="E104" s="12">
        <f>'[1]3 ЦЗ'!$L$288</f>
        <v>437.09734024944237</v>
      </c>
      <c r="F104" s="19"/>
    </row>
    <row r="105" spans="1:6" ht="63" x14ac:dyDescent="0.25">
      <c r="A105" s="20">
        <v>97</v>
      </c>
      <c r="B105" s="20" t="s">
        <v>222</v>
      </c>
      <c r="C105" s="21" t="s">
        <v>223</v>
      </c>
      <c r="D105" s="20" t="s">
        <v>95</v>
      </c>
      <c r="E105" s="12">
        <f>'[1]3 ЦЗ'!$L$291</f>
        <v>8907.5782337023975</v>
      </c>
      <c r="F105" s="19"/>
    </row>
    <row r="106" spans="1:6" ht="15.75" x14ac:dyDescent="0.25">
      <c r="A106" s="20">
        <v>98</v>
      </c>
      <c r="B106" s="23" t="s">
        <v>224</v>
      </c>
      <c r="C106" s="24" t="s">
        <v>225</v>
      </c>
      <c r="D106" s="25" t="s">
        <v>24</v>
      </c>
      <c r="E106" s="12">
        <f>'[1]3 ЦЗ'!$L$294</f>
        <v>101.081411719344</v>
      </c>
      <c r="F106" s="19"/>
    </row>
    <row r="107" spans="1:6" ht="15.75" x14ac:dyDescent="0.25">
      <c r="A107" s="20">
        <v>99</v>
      </c>
      <c r="B107" s="20" t="s">
        <v>226</v>
      </c>
      <c r="C107" s="21" t="s">
        <v>227</v>
      </c>
      <c r="D107" s="20" t="s">
        <v>115</v>
      </c>
      <c r="E107" s="12">
        <f>'[1]3 ЦЗ'!$L$297</f>
        <v>31.222540505886009</v>
      </c>
      <c r="F107" s="19"/>
    </row>
    <row r="108" spans="1:6" ht="15.75" x14ac:dyDescent="0.25">
      <c r="A108" s="20">
        <v>100</v>
      </c>
      <c r="B108" s="20" t="s">
        <v>228</v>
      </c>
      <c r="C108" s="21" t="s">
        <v>229</v>
      </c>
      <c r="D108" s="20" t="s">
        <v>95</v>
      </c>
      <c r="E108" s="12">
        <f>'[1]3 ЦЗ'!$L$300</f>
        <v>988.21422232255998</v>
      </c>
      <c r="F108" s="19"/>
    </row>
    <row r="109" spans="1:6" ht="31.5" x14ac:dyDescent="0.25">
      <c r="A109" s="20">
        <v>101</v>
      </c>
      <c r="B109" s="20" t="s">
        <v>230</v>
      </c>
      <c r="C109" s="21" t="s">
        <v>231</v>
      </c>
      <c r="D109" s="20" t="s">
        <v>24</v>
      </c>
      <c r="E109" s="12">
        <f>'[1]3 ЦЗ'!$L$303</f>
        <v>256.00196853275395</v>
      </c>
      <c r="F109" s="19"/>
    </row>
    <row r="110" spans="1:6" ht="31.5" x14ac:dyDescent="0.25">
      <c r="A110" s="20">
        <v>102</v>
      </c>
      <c r="B110" s="23" t="s">
        <v>232</v>
      </c>
      <c r="C110" s="24" t="s">
        <v>233</v>
      </c>
      <c r="D110" s="25" t="s">
        <v>115</v>
      </c>
      <c r="E110" s="12">
        <f>'[1]3 ЦЗ'!$L$306</f>
        <v>1826.8336809417599</v>
      </c>
      <c r="F110" s="19"/>
    </row>
    <row r="111" spans="1:6" ht="15.75" x14ac:dyDescent="0.25">
      <c r="A111" s="20">
        <v>103</v>
      </c>
      <c r="B111" s="20" t="s">
        <v>234</v>
      </c>
      <c r="C111" s="21" t="s">
        <v>235</v>
      </c>
      <c r="D111" s="20" t="s">
        <v>18</v>
      </c>
      <c r="E111" s="12">
        <f>'[1]3 ЦЗ'!$L$309</f>
        <v>660.63273751404404</v>
      </c>
      <c r="F111" s="19"/>
    </row>
    <row r="112" spans="1:6" ht="31.5" x14ac:dyDescent="0.25">
      <c r="A112" s="20">
        <v>104</v>
      </c>
      <c r="B112" s="20" t="s">
        <v>236</v>
      </c>
      <c r="C112" s="21" t="s">
        <v>237</v>
      </c>
      <c r="D112" s="20" t="s">
        <v>18</v>
      </c>
      <c r="E112" s="12">
        <f>'[1]3 ЦЗ'!$L$312</f>
        <v>1822.5311117728011</v>
      </c>
      <c r="F112" s="19"/>
    </row>
    <row r="113" spans="1:6" ht="15.75" x14ac:dyDescent="0.25">
      <c r="A113" s="20">
        <v>105</v>
      </c>
      <c r="B113" s="20" t="s">
        <v>238</v>
      </c>
      <c r="C113" s="21" t="s">
        <v>239</v>
      </c>
      <c r="D113" s="20" t="s">
        <v>59</v>
      </c>
      <c r="E113" s="12">
        <f>'[1]3 ЦЗ'!$L$315</f>
        <v>17262.965754851357</v>
      </c>
      <c r="F113" s="19"/>
    </row>
    <row r="114" spans="1:6" ht="15.75" x14ac:dyDescent="0.25">
      <c r="A114" s="20">
        <v>106</v>
      </c>
      <c r="B114" s="20" t="s">
        <v>240</v>
      </c>
      <c r="C114" s="21" t="s">
        <v>241</v>
      </c>
      <c r="D114" s="20" t="s">
        <v>59</v>
      </c>
      <c r="E114" s="12">
        <f>'[1]3 ЦЗ'!$L$318</f>
        <v>448.8</v>
      </c>
      <c r="F114" s="19"/>
    </row>
    <row r="115" spans="1:6" ht="15.75" x14ac:dyDescent="0.25">
      <c r="A115" s="20">
        <v>107</v>
      </c>
      <c r="B115" s="20" t="s">
        <v>242</v>
      </c>
      <c r="C115" s="21" t="s">
        <v>243</v>
      </c>
      <c r="D115" s="20" t="s">
        <v>59</v>
      </c>
      <c r="E115" s="12">
        <f>'[1]3 ЦЗ'!$L$321</f>
        <v>3485.7001837478574</v>
      </c>
      <c r="F115" s="19"/>
    </row>
    <row r="116" spans="1:6" ht="15.75" x14ac:dyDescent="0.25">
      <c r="A116" s="20">
        <v>108</v>
      </c>
      <c r="B116" s="20" t="s">
        <v>244</v>
      </c>
      <c r="C116" s="21" t="s">
        <v>245</v>
      </c>
      <c r="D116" s="20" t="s">
        <v>59</v>
      </c>
      <c r="E116" s="12">
        <f>'[1]3 ЦЗ'!$L$324</f>
        <v>0</v>
      </c>
      <c r="F116" s="19"/>
    </row>
    <row r="117" spans="1:6" ht="15.75" x14ac:dyDescent="0.25">
      <c r="A117" s="20">
        <v>109</v>
      </c>
      <c r="B117" s="20" t="s">
        <v>246</v>
      </c>
      <c r="C117" s="21" t="s">
        <v>247</v>
      </c>
      <c r="D117" s="20" t="s">
        <v>59</v>
      </c>
      <c r="E117" s="12">
        <f>'[1]3 ЦЗ'!$L$327</f>
        <v>0</v>
      </c>
      <c r="F117" s="19"/>
    </row>
    <row r="118" spans="1:6" ht="15.75" x14ac:dyDescent="0.25">
      <c r="A118" s="20">
        <v>110</v>
      </c>
      <c r="B118" s="20" t="s">
        <v>248</v>
      </c>
      <c r="C118" s="21" t="s">
        <v>249</v>
      </c>
      <c r="D118" s="20" t="s">
        <v>59</v>
      </c>
      <c r="E118" s="12">
        <f>'[1]3 ЦЗ'!$L$330</f>
        <v>0</v>
      </c>
      <c r="F118" s="19"/>
    </row>
    <row r="119" spans="1:6" ht="15.75" x14ac:dyDescent="0.25">
      <c r="A119" s="20">
        <v>111</v>
      </c>
      <c r="B119" s="20" t="s">
        <v>250</v>
      </c>
      <c r="C119" s="21" t="s">
        <v>251</v>
      </c>
      <c r="D119" s="20" t="s">
        <v>59</v>
      </c>
      <c r="E119" s="12">
        <f>'[1]3 ЦЗ'!$L$333</f>
        <v>3376.380195997715</v>
      </c>
      <c r="F119" s="19"/>
    </row>
    <row r="120" spans="1:6" ht="15.75" x14ac:dyDescent="0.25">
      <c r="A120" s="20">
        <v>112</v>
      </c>
      <c r="B120" s="20" t="s">
        <v>252</v>
      </c>
      <c r="C120" s="21" t="s">
        <v>253</v>
      </c>
      <c r="D120" s="20" t="s">
        <v>59</v>
      </c>
      <c r="E120" s="12">
        <f>'[1]3 ЦЗ'!$L$336</f>
        <v>3376.380195997715</v>
      </c>
      <c r="F120" s="19"/>
    </row>
    <row r="121" spans="1:6" ht="31.5" x14ac:dyDescent="0.25">
      <c r="A121" s="20">
        <v>113</v>
      </c>
      <c r="B121" s="20" t="s">
        <v>254</v>
      </c>
      <c r="C121" s="21" t="s">
        <v>255</v>
      </c>
      <c r="D121" s="20" t="s">
        <v>59</v>
      </c>
      <c r="E121" s="12">
        <f>'[1]3 ЦЗ'!$L$339</f>
        <v>3034.0201714979999</v>
      </c>
      <c r="F121" s="19"/>
    </row>
    <row r="122" spans="1:6" ht="31.5" x14ac:dyDescent="0.25">
      <c r="A122" s="20">
        <v>114</v>
      </c>
      <c r="B122" s="20" t="s">
        <v>256</v>
      </c>
      <c r="C122" s="21" t="s">
        <v>257</v>
      </c>
      <c r="D122" s="20" t="s">
        <v>59</v>
      </c>
      <c r="E122" s="12">
        <f>'[1]3 ЦЗ'!$L$342</f>
        <v>3314.5201714979999</v>
      </c>
      <c r="F122" s="19"/>
    </row>
    <row r="123" spans="1:6" ht="31.5" x14ac:dyDescent="0.25">
      <c r="A123" s="20">
        <v>115</v>
      </c>
      <c r="B123" s="20" t="s">
        <v>258</v>
      </c>
      <c r="C123" s="21" t="s">
        <v>259</v>
      </c>
      <c r="D123" s="20" t="s">
        <v>59</v>
      </c>
      <c r="E123" s="12">
        <f>'[1]3 ЦЗ'!$L$345</f>
        <v>3314.5201714979999</v>
      </c>
      <c r="F123" s="19"/>
    </row>
    <row r="124" spans="1:6" ht="31.5" x14ac:dyDescent="0.25">
      <c r="A124" s="20">
        <v>116</v>
      </c>
      <c r="B124" s="20" t="s">
        <v>260</v>
      </c>
      <c r="C124" s="21" t="s">
        <v>261</v>
      </c>
      <c r="D124" s="20" t="s">
        <v>59</v>
      </c>
      <c r="E124" s="12">
        <f>'[1]3 ЦЗ'!$L$348</f>
        <v>3314.5201714979999</v>
      </c>
      <c r="F124" s="19"/>
    </row>
    <row r="125" spans="1:6" ht="31.5" x14ac:dyDescent="0.25">
      <c r="A125" s="20">
        <v>117</v>
      </c>
      <c r="B125" s="20" t="s">
        <v>262</v>
      </c>
      <c r="C125" s="21" t="s">
        <v>263</v>
      </c>
      <c r="D125" s="20" t="s">
        <v>59</v>
      </c>
      <c r="E125" s="12">
        <f>'[1]3 ЦЗ'!$L$351</f>
        <v>3314.5201714979999</v>
      </c>
      <c r="F125" s="19"/>
    </row>
    <row r="126" spans="1:6" ht="31.5" x14ac:dyDescent="0.25">
      <c r="A126" s="20">
        <v>118</v>
      </c>
      <c r="B126" s="20" t="s">
        <v>264</v>
      </c>
      <c r="C126" s="21" t="s">
        <v>265</v>
      </c>
      <c r="D126" s="20" t="s">
        <v>59</v>
      </c>
      <c r="E126" s="12">
        <f>'[1]3 ЦЗ'!$L$354</f>
        <v>3314.5201714979999</v>
      </c>
      <c r="F126" s="19"/>
    </row>
    <row r="127" spans="1:6" ht="31.5" x14ac:dyDescent="0.25">
      <c r="A127" s="20">
        <v>119</v>
      </c>
      <c r="B127" s="20" t="s">
        <v>266</v>
      </c>
      <c r="C127" s="21" t="s">
        <v>267</v>
      </c>
      <c r="D127" s="20" t="s">
        <v>59</v>
      </c>
      <c r="E127" s="12">
        <f>'[1]3 ЦЗ'!$L$357</f>
        <v>3314.5201714979999</v>
      </c>
      <c r="F127" s="19"/>
    </row>
    <row r="128" spans="1:6" ht="31.5" x14ac:dyDescent="0.25">
      <c r="A128" s="20">
        <v>120</v>
      </c>
      <c r="B128" s="23" t="s">
        <v>268</v>
      </c>
      <c r="C128" s="24" t="s">
        <v>269</v>
      </c>
      <c r="D128" s="25" t="s">
        <v>59</v>
      </c>
      <c r="E128" s="12">
        <f>'[1]3 ЦЗ'!$L$360</f>
        <v>3656.880195997715</v>
      </c>
      <c r="F128" s="19"/>
    </row>
    <row r="129" spans="1:6" ht="31.5" x14ac:dyDescent="0.25">
      <c r="A129" s="20">
        <v>121</v>
      </c>
      <c r="B129" s="20" t="s">
        <v>270</v>
      </c>
      <c r="C129" s="21" t="s">
        <v>271</v>
      </c>
      <c r="D129" s="20" t="s">
        <v>59</v>
      </c>
      <c r="E129" s="12">
        <f>'[1]3 ЦЗ'!$L$363</f>
        <v>3656.880195997715</v>
      </c>
      <c r="F129" s="19"/>
    </row>
    <row r="130" spans="1:6" ht="31.5" x14ac:dyDescent="0.25">
      <c r="A130" s="20">
        <v>122</v>
      </c>
      <c r="B130" s="20" t="s">
        <v>272</v>
      </c>
      <c r="C130" s="21" t="s">
        <v>273</v>
      </c>
      <c r="D130" s="20" t="s">
        <v>59</v>
      </c>
      <c r="E130" s="12">
        <f>'[1]3 ЦЗ'!$L$366</f>
        <v>3656.880195997715</v>
      </c>
      <c r="F130" s="19"/>
    </row>
    <row r="131" spans="1:6" ht="31.5" x14ac:dyDescent="0.25">
      <c r="A131" s="20">
        <v>123</v>
      </c>
      <c r="B131" s="20" t="s">
        <v>274</v>
      </c>
      <c r="C131" s="21" t="s">
        <v>275</v>
      </c>
      <c r="D131" s="20" t="s">
        <v>59</v>
      </c>
      <c r="E131" s="12">
        <f>'[1]3 ЦЗ'!$L$369</f>
        <v>3656.880195997715</v>
      </c>
      <c r="F131" s="19"/>
    </row>
    <row r="132" spans="1:6" ht="31.5" x14ac:dyDescent="0.25">
      <c r="A132" s="20">
        <v>124</v>
      </c>
      <c r="B132" s="20" t="s">
        <v>276</v>
      </c>
      <c r="C132" s="21" t="s">
        <v>277</v>
      </c>
      <c r="D132" s="20" t="s">
        <v>59</v>
      </c>
      <c r="E132" s="12">
        <f>'[1]3 ЦЗ'!$L$372</f>
        <v>3656.880195997715</v>
      </c>
      <c r="F132" s="19"/>
    </row>
    <row r="133" spans="1:6" ht="31.5" x14ac:dyDescent="0.25">
      <c r="A133" s="20">
        <v>125</v>
      </c>
      <c r="B133" s="20" t="s">
        <v>278</v>
      </c>
      <c r="C133" s="21" t="s">
        <v>279</v>
      </c>
      <c r="D133" s="20" t="s">
        <v>59</v>
      </c>
      <c r="E133" s="12">
        <f>'[1]3 ЦЗ'!$L$375</f>
        <v>3656.880195997715</v>
      </c>
      <c r="F133" s="19"/>
    </row>
    <row r="134" spans="1:6" ht="31.5" x14ac:dyDescent="0.25">
      <c r="A134" s="20">
        <v>126</v>
      </c>
      <c r="B134" s="23" t="s">
        <v>280</v>
      </c>
      <c r="C134" s="24" t="s">
        <v>281</v>
      </c>
      <c r="D134" s="25" t="s">
        <v>59</v>
      </c>
      <c r="E134" s="12">
        <f>'[1]3 ЦЗ'!$L$378</f>
        <v>3656.880195997715</v>
      </c>
      <c r="F134" s="19"/>
    </row>
    <row r="135" spans="1:6" ht="31.5" x14ac:dyDescent="0.25">
      <c r="A135" s="20">
        <v>127</v>
      </c>
      <c r="B135" s="20" t="s">
        <v>282</v>
      </c>
      <c r="C135" s="21" t="s">
        <v>283</v>
      </c>
      <c r="D135" s="20" t="s">
        <v>59</v>
      </c>
      <c r="E135" s="12">
        <f>'[1]3 ЦЗ'!$L$381</f>
        <v>3656.880195997715</v>
      </c>
      <c r="F135" s="19"/>
    </row>
    <row r="136" spans="1:6" ht="31.5" x14ac:dyDescent="0.25">
      <c r="A136" s="20">
        <v>128</v>
      </c>
      <c r="B136" s="23" t="s">
        <v>284</v>
      </c>
      <c r="C136" s="24" t="s">
        <v>285</v>
      </c>
      <c r="D136" s="25" t="s">
        <v>59</v>
      </c>
      <c r="E136" s="12">
        <f>'[1]3 ЦЗ'!$L$384</f>
        <v>3656.880195997715</v>
      </c>
      <c r="F136" s="19"/>
    </row>
    <row r="137" spans="1:6" ht="31.5" x14ac:dyDescent="0.25">
      <c r="A137" s="20">
        <v>129</v>
      </c>
      <c r="B137" s="20" t="s">
        <v>286</v>
      </c>
      <c r="C137" s="21" t="s">
        <v>287</v>
      </c>
      <c r="D137" s="20" t="s">
        <v>59</v>
      </c>
      <c r="E137" s="12">
        <f>'[1]3 ЦЗ'!$L$387</f>
        <v>3656.880195997715</v>
      </c>
      <c r="F137" s="19"/>
    </row>
    <row r="138" spans="1:6" ht="15.75" x14ac:dyDescent="0.25">
      <c r="A138" s="20">
        <v>130</v>
      </c>
      <c r="B138" s="20" t="s">
        <v>288</v>
      </c>
      <c r="C138" s="21" t="s">
        <v>289</v>
      </c>
      <c r="D138" s="20" t="s">
        <v>59</v>
      </c>
      <c r="E138" s="12">
        <f>'[1]3 ЦЗ'!$L$390</f>
        <v>3656.880195997715</v>
      </c>
      <c r="F138" s="19"/>
    </row>
    <row r="139" spans="1:6" ht="15.75" x14ac:dyDescent="0.25">
      <c r="A139" s="20">
        <v>131</v>
      </c>
      <c r="B139" s="20" t="s">
        <v>290</v>
      </c>
      <c r="C139" s="21" t="s">
        <v>291</v>
      </c>
      <c r="D139" s="20" t="s">
        <v>59</v>
      </c>
      <c r="E139" s="12">
        <f>'[1]3 ЦЗ'!$L$393</f>
        <v>3656.880195997715</v>
      </c>
      <c r="F139" s="19"/>
    </row>
    <row r="140" spans="1:6" ht="15.75" x14ac:dyDescent="0.25">
      <c r="A140" s="20">
        <v>132</v>
      </c>
      <c r="B140" s="20" t="s">
        <v>292</v>
      </c>
      <c r="C140" s="21" t="s">
        <v>293</v>
      </c>
      <c r="D140" s="20" t="s">
        <v>59</v>
      </c>
      <c r="E140" s="12">
        <f>'[1]3 ЦЗ'!$L$396</f>
        <v>3656.880195997715</v>
      </c>
      <c r="F140" s="19"/>
    </row>
    <row r="141" spans="1:6" ht="15.75" x14ac:dyDescent="0.25">
      <c r="A141" s="20">
        <v>133</v>
      </c>
      <c r="B141" s="20" t="s">
        <v>294</v>
      </c>
      <c r="C141" s="21" t="s">
        <v>295</v>
      </c>
      <c r="D141" s="20" t="s">
        <v>59</v>
      </c>
      <c r="E141" s="12">
        <f>'[1]3 ЦЗ'!$L$399</f>
        <v>3656.880195997715</v>
      </c>
      <c r="F141" s="19"/>
    </row>
    <row r="142" spans="1:6" ht="15.75" x14ac:dyDescent="0.25">
      <c r="A142" s="20">
        <v>134</v>
      </c>
      <c r="B142" s="20" t="s">
        <v>296</v>
      </c>
      <c r="C142" s="21" t="s">
        <v>297</v>
      </c>
      <c r="D142" s="20" t="s">
        <v>59</v>
      </c>
      <c r="E142" s="12">
        <f>'[1]3 ЦЗ'!$L$402</f>
        <v>0</v>
      </c>
      <c r="F142" s="19"/>
    </row>
    <row r="143" spans="1:6" ht="15.75" x14ac:dyDescent="0.25">
      <c r="A143" s="20">
        <v>135</v>
      </c>
      <c r="B143" s="20" t="s">
        <v>298</v>
      </c>
      <c r="C143" s="21" t="s">
        <v>299</v>
      </c>
      <c r="D143" s="20" t="s">
        <v>59</v>
      </c>
      <c r="E143" s="12">
        <f>'[1]3 ЦЗ'!$L$405</f>
        <v>0</v>
      </c>
      <c r="F143" s="19"/>
    </row>
    <row r="144" spans="1:6" ht="15.75" x14ac:dyDescent="0.25">
      <c r="A144" s="20">
        <v>136</v>
      </c>
      <c r="B144" s="20" t="s">
        <v>300</v>
      </c>
      <c r="C144" s="21" t="s">
        <v>301</v>
      </c>
      <c r="D144" s="20" t="s">
        <v>59</v>
      </c>
      <c r="E144" s="12">
        <f>'[1]3 ЦЗ'!$L$408</f>
        <v>0</v>
      </c>
      <c r="F144" s="19"/>
    </row>
    <row r="145" spans="1:6" ht="15.75" x14ac:dyDescent="0.25">
      <c r="A145" s="20">
        <v>137</v>
      </c>
      <c r="B145" s="23" t="s">
        <v>302</v>
      </c>
      <c r="C145" s="24" t="s">
        <v>303</v>
      </c>
      <c r="D145" s="25" t="s">
        <v>59</v>
      </c>
      <c r="E145" s="12">
        <f>'[1]3 ЦЗ'!$L$411</f>
        <v>0</v>
      </c>
      <c r="F145" s="19"/>
    </row>
    <row r="146" spans="1:6" ht="31.5" x14ac:dyDescent="0.25">
      <c r="A146" s="20">
        <v>138</v>
      </c>
      <c r="B146" s="20" t="s">
        <v>304</v>
      </c>
      <c r="C146" s="21" t="s">
        <v>305</v>
      </c>
      <c r="D146" s="20" t="s">
        <v>59</v>
      </c>
      <c r="E146" s="12">
        <f>'[1]3 ЦЗ'!$L$414</f>
        <v>0</v>
      </c>
      <c r="F146" s="19"/>
    </row>
    <row r="147" spans="1:6" ht="31.5" x14ac:dyDescent="0.25">
      <c r="A147" s="20">
        <v>139</v>
      </c>
      <c r="B147" s="20" t="s">
        <v>306</v>
      </c>
      <c r="C147" s="21" t="s">
        <v>307</v>
      </c>
      <c r="D147" s="20" t="s">
        <v>59</v>
      </c>
      <c r="E147" s="12">
        <f>'[1]3 ЦЗ'!$L$417</f>
        <v>0</v>
      </c>
      <c r="F147" s="19"/>
    </row>
    <row r="148" spans="1:6" ht="31.5" x14ac:dyDescent="0.25">
      <c r="A148" s="20">
        <v>140</v>
      </c>
      <c r="B148" s="20" t="s">
        <v>308</v>
      </c>
      <c r="C148" s="21" t="s">
        <v>309</v>
      </c>
      <c r="D148" s="20" t="s">
        <v>59</v>
      </c>
      <c r="E148" s="12">
        <f>'[1]3 ЦЗ'!$L$420</f>
        <v>0</v>
      </c>
      <c r="F148" s="19"/>
    </row>
    <row r="149" spans="1:6" ht="31.5" x14ac:dyDescent="0.25">
      <c r="A149" s="20">
        <v>141</v>
      </c>
      <c r="B149" s="20" t="s">
        <v>310</v>
      </c>
      <c r="C149" s="21" t="s">
        <v>311</v>
      </c>
      <c r="D149" s="20" t="s">
        <v>59</v>
      </c>
      <c r="E149" s="12">
        <f>'[1]3 ЦЗ'!$L$423</f>
        <v>0</v>
      </c>
      <c r="F149" s="19"/>
    </row>
    <row r="150" spans="1:6" ht="31.5" x14ac:dyDescent="0.25">
      <c r="A150" s="20">
        <v>142</v>
      </c>
      <c r="B150" s="20" t="s">
        <v>312</v>
      </c>
      <c r="C150" s="21" t="s">
        <v>313</v>
      </c>
      <c r="D150" s="20" t="s">
        <v>59</v>
      </c>
      <c r="E150" s="12">
        <f>'[1]3 ЦЗ'!$L$426</f>
        <v>0</v>
      </c>
      <c r="F150" s="19"/>
    </row>
    <row r="151" spans="1:6" ht="31.5" x14ac:dyDescent="0.25">
      <c r="A151" s="20">
        <v>143</v>
      </c>
      <c r="B151" s="23" t="s">
        <v>314</v>
      </c>
      <c r="C151" s="24" t="s">
        <v>315</v>
      </c>
      <c r="D151" s="23" t="s">
        <v>59</v>
      </c>
      <c r="E151" s="12">
        <f>'[1]3 ЦЗ'!$L$429</f>
        <v>0</v>
      </c>
      <c r="F151" s="19"/>
    </row>
    <row r="152" spans="1:6" ht="15.75" x14ac:dyDescent="0.25">
      <c r="A152" s="20">
        <v>144</v>
      </c>
      <c r="B152" s="20" t="s">
        <v>316</v>
      </c>
      <c r="C152" s="21" t="s">
        <v>317</v>
      </c>
      <c r="D152" s="20" t="s">
        <v>21</v>
      </c>
      <c r="E152" s="12">
        <f>'[1]3 ЦЗ'!$L$432</f>
        <v>15863.614678300301</v>
      </c>
      <c r="F152" s="19"/>
    </row>
    <row r="153" spans="1:6" ht="15.75" x14ac:dyDescent="0.25">
      <c r="A153" s="20">
        <v>145</v>
      </c>
      <c r="B153" s="20" t="s">
        <v>318</v>
      </c>
      <c r="C153" s="21" t="s">
        <v>319</v>
      </c>
      <c r="D153" s="20" t="s">
        <v>21</v>
      </c>
      <c r="E153" s="12">
        <f>'[1]3 ЦЗ'!$L$435</f>
        <v>26927.942380840901</v>
      </c>
      <c r="F153" s="19"/>
    </row>
    <row r="154" spans="1:6" ht="31.5" x14ac:dyDescent="0.25">
      <c r="A154" s="20">
        <v>146</v>
      </c>
      <c r="B154" s="20" t="s">
        <v>320</v>
      </c>
      <c r="C154" s="21" t="s">
        <v>321</v>
      </c>
      <c r="D154" s="20" t="s">
        <v>21</v>
      </c>
      <c r="E154" s="12">
        <f>'[1]3 ЦЗ'!$L$438</f>
        <v>13101.114678300301</v>
      </c>
      <c r="F154" s="19"/>
    </row>
    <row r="155" spans="1:6" ht="31.5" x14ac:dyDescent="0.25">
      <c r="A155" s="20">
        <v>147</v>
      </c>
      <c r="B155" s="20" t="s">
        <v>322</v>
      </c>
      <c r="C155" s="21" t="s">
        <v>323</v>
      </c>
      <c r="D155" s="20" t="s">
        <v>21</v>
      </c>
      <c r="E155" s="12">
        <f>'[1]3 ЦЗ'!$L$441</f>
        <v>13356.114678300301</v>
      </c>
      <c r="F155" s="19"/>
    </row>
    <row r="156" spans="1:6" ht="15.75" x14ac:dyDescent="0.25">
      <c r="A156" s="20">
        <v>148</v>
      </c>
      <c r="B156" s="20" t="s">
        <v>324</v>
      </c>
      <c r="C156" s="21" t="s">
        <v>325</v>
      </c>
      <c r="D156" s="20" t="s">
        <v>21</v>
      </c>
      <c r="E156" s="12">
        <f>'[1]3 ЦЗ'!$L$444</f>
        <v>43162.3135004172</v>
      </c>
      <c r="F156" s="19"/>
    </row>
    <row r="157" spans="1:6" ht="31.5" x14ac:dyDescent="0.25">
      <c r="A157" s="20">
        <v>149</v>
      </c>
      <c r="B157" s="20" t="s">
        <v>326</v>
      </c>
      <c r="C157" s="21" t="s">
        <v>327</v>
      </c>
      <c r="D157" s="20" t="s">
        <v>21</v>
      </c>
      <c r="E157" s="12">
        <f>'[1]3 ЦЗ'!$L$447</f>
        <v>31267.695879172203</v>
      </c>
      <c r="F157" s="19"/>
    </row>
    <row r="158" spans="1:6" ht="31.5" x14ac:dyDescent="0.25">
      <c r="A158" s="20">
        <v>150</v>
      </c>
      <c r="B158" s="20" t="s">
        <v>328</v>
      </c>
      <c r="C158" s="21" t="s">
        <v>329</v>
      </c>
      <c r="D158" s="20" t="s">
        <v>59</v>
      </c>
      <c r="E158" s="12">
        <f>'[1]3 ЦЗ'!$L$450</f>
        <v>888.45167426400008</v>
      </c>
      <c r="F158" s="19"/>
    </row>
    <row r="159" spans="1:6" ht="15.75" x14ac:dyDescent="0.25">
      <c r="A159" s="20">
        <v>151</v>
      </c>
      <c r="B159" s="20" t="s">
        <v>330</v>
      </c>
      <c r="C159" s="21" t="s">
        <v>331</v>
      </c>
      <c r="D159" s="20" t="s">
        <v>59</v>
      </c>
      <c r="E159" s="12">
        <f>'[1]3 ЦЗ'!$L$453</f>
        <v>2406.6740115000002</v>
      </c>
      <c r="F159" s="19"/>
    </row>
    <row r="160" spans="1:6" ht="31.5" x14ac:dyDescent="0.25">
      <c r="A160" s="20">
        <v>152</v>
      </c>
      <c r="B160" s="20" t="s">
        <v>332</v>
      </c>
      <c r="C160" s="21" t="s">
        <v>333</v>
      </c>
      <c r="D160" s="20" t="s">
        <v>59</v>
      </c>
      <c r="E160" s="12">
        <f>'[1]3 ЦЗ'!$L$456</f>
        <v>2406.6740115000002</v>
      </c>
      <c r="F160" s="19"/>
    </row>
    <row r="161" spans="1:6" ht="31.5" x14ac:dyDescent="0.25">
      <c r="A161" s="20">
        <v>153</v>
      </c>
      <c r="B161" s="20" t="s">
        <v>334</v>
      </c>
      <c r="C161" s="21" t="s">
        <v>335</v>
      </c>
      <c r="D161" s="20" t="s">
        <v>59</v>
      </c>
      <c r="E161" s="12">
        <f>'[1]3 ЦЗ'!$L$459</f>
        <v>2406.6740115000002</v>
      </c>
      <c r="F161" s="19"/>
    </row>
    <row r="162" spans="1:6" ht="15.75" x14ac:dyDescent="0.25">
      <c r="A162" s="20">
        <v>154</v>
      </c>
      <c r="B162" s="23" t="s">
        <v>336</v>
      </c>
      <c r="C162" s="24" t="s">
        <v>337</v>
      </c>
      <c r="D162" s="23" t="s">
        <v>59</v>
      </c>
      <c r="E162" s="12">
        <f>'[1]3 ЦЗ'!$L$462</f>
        <v>2406.6740115000002</v>
      </c>
      <c r="F162" s="19"/>
    </row>
    <row r="163" spans="1:6" ht="15.75" x14ac:dyDescent="0.25">
      <c r="A163" s="20">
        <v>155</v>
      </c>
      <c r="B163" s="23" t="s">
        <v>338</v>
      </c>
      <c r="C163" s="24" t="s">
        <v>339</v>
      </c>
      <c r="D163" s="23" t="s">
        <v>59</v>
      </c>
      <c r="E163" s="12">
        <f>'[1]3 ЦЗ'!$L$465</f>
        <v>2406.6740115000002</v>
      </c>
      <c r="F163" s="19"/>
    </row>
    <row r="164" spans="1:6" ht="15.75" x14ac:dyDescent="0.25">
      <c r="A164" s="20">
        <v>156</v>
      </c>
      <c r="B164" s="20" t="s">
        <v>340</v>
      </c>
      <c r="C164" s="21" t="s">
        <v>341</v>
      </c>
      <c r="D164" s="20" t="s">
        <v>59</v>
      </c>
      <c r="E164" s="12">
        <f>'[1]3 ЦЗ'!$L$468</f>
        <v>2406.6740115000002</v>
      </c>
      <c r="F164" s="19"/>
    </row>
    <row r="165" spans="1:6" ht="15.75" x14ac:dyDescent="0.25">
      <c r="A165" s="20">
        <v>157</v>
      </c>
      <c r="B165" s="23" t="s">
        <v>342</v>
      </c>
      <c r="C165" s="24" t="s">
        <v>343</v>
      </c>
      <c r="D165" s="23" t="s">
        <v>59</v>
      </c>
      <c r="E165" s="12">
        <f>'[1]3 ЦЗ'!$L$471</f>
        <v>2406.6740115000002</v>
      </c>
      <c r="F165" s="19"/>
    </row>
    <row r="166" spans="1:6" ht="15.75" x14ac:dyDescent="0.25">
      <c r="A166" s="20">
        <v>158</v>
      </c>
      <c r="B166" s="23" t="s">
        <v>344</v>
      </c>
      <c r="C166" s="24" t="s">
        <v>345</v>
      </c>
      <c r="D166" s="23" t="s">
        <v>59</v>
      </c>
      <c r="E166" s="12">
        <f>'[1]3 ЦЗ'!$L$474</f>
        <v>2406.6740115000002</v>
      </c>
      <c r="F166" s="19"/>
    </row>
    <row r="167" spans="1:6" ht="15.75" x14ac:dyDescent="0.25">
      <c r="A167" s="20">
        <v>159</v>
      </c>
      <c r="B167" s="20" t="s">
        <v>346</v>
      </c>
      <c r="C167" s="21" t="s">
        <v>347</v>
      </c>
      <c r="D167" s="20" t="s">
        <v>59</v>
      </c>
      <c r="E167" s="12">
        <f>'[1]3 ЦЗ'!$L$477</f>
        <v>2406.6740115000002</v>
      </c>
      <c r="F167" s="19"/>
    </row>
    <row r="168" spans="1:6" ht="15.75" x14ac:dyDescent="0.25">
      <c r="A168" s="20">
        <v>160</v>
      </c>
      <c r="B168" s="20" t="s">
        <v>348</v>
      </c>
      <c r="C168" s="21" t="s">
        <v>349</v>
      </c>
      <c r="D168" s="20" t="s">
        <v>59</v>
      </c>
      <c r="E168" s="12">
        <f>'[1]3 ЦЗ'!$L$480</f>
        <v>2406.6740115000002</v>
      </c>
      <c r="F168" s="19"/>
    </row>
    <row r="169" spans="1:6" ht="15.75" x14ac:dyDescent="0.25">
      <c r="A169" s="20">
        <v>161</v>
      </c>
      <c r="B169" s="20" t="s">
        <v>350</v>
      </c>
      <c r="C169" s="21" t="s">
        <v>351</v>
      </c>
      <c r="D169" s="20" t="s">
        <v>21</v>
      </c>
      <c r="E169" s="12">
        <f>'[1]3 ЦЗ'!$L$483</f>
        <v>681.99792249857148</v>
      </c>
      <c r="F169" s="19"/>
    </row>
    <row r="170" spans="1:6" ht="15.75" x14ac:dyDescent="0.25">
      <c r="A170" s="20">
        <v>162</v>
      </c>
      <c r="B170" s="20" t="s">
        <v>352</v>
      </c>
      <c r="C170" s="21" t="s">
        <v>353</v>
      </c>
      <c r="D170" s="20" t="s">
        <v>21</v>
      </c>
      <c r="E170" s="12">
        <f>'[1]3 ЦЗ'!$L$486</f>
        <v>681.99792249857148</v>
      </c>
      <c r="F170" s="19"/>
    </row>
    <row r="171" spans="1:6" ht="15.75" x14ac:dyDescent="0.25">
      <c r="A171" s="20">
        <v>163</v>
      </c>
      <c r="B171" s="23" t="s">
        <v>354</v>
      </c>
      <c r="C171" s="24" t="s">
        <v>355</v>
      </c>
      <c r="D171" s="23" t="s">
        <v>21</v>
      </c>
      <c r="E171" s="12">
        <f>'[1]3 ЦЗ'!$L$489</f>
        <v>681.99792249857148</v>
      </c>
      <c r="F171" s="19"/>
    </row>
    <row r="172" spans="1:6" ht="15.75" x14ac:dyDescent="0.25">
      <c r="A172" s="20">
        <v>164</v>
      </c>
      <c r="B172" s="20" t="s">
        <v>356</v>
      </c>
      <c r="C172" s="21" t="s">
        <v>357</v>
      </c>
      <c r="D172" s="20" t="s">
        <v>21</v>
      </c>
      <c r="E172" s="12">
        <f>'[1]3 ЦЗ'!$L$492</f>
        <v>681.99792249857148</v>
      </c>
      <c r="F172" s="19"/>
    </row>
    <row r="173" spans="1:6" ht="15.75" x14ac:dyDescent="0.25">
      <c r="A173" s="20">
        <v>165</v>
      </c>
      <c r="B173" s="20" t="s">
        <v>358</v>
      </c>
      <c r="C173" s="21" t="s">
        <v>359</v>
      </c>
      <c r="D173" s="20" t="s">
        <v>21</v>
      </c>
      <c r="E173" s="12">
        <f>'[1]3 ЦЗ'!$L$495</f>
        <v>681.99792249857148</v>
      </c>
      <c r="F173" s="19"/>
    </row>
    <row r="174" spans="1:6" ht="15.75" x14ac:dyDescent="0.25">
      <c r="A174" s="20">
        <v>166</v>
      </c>
      <c r="B174" s="20" t="s">
        <v>360</v>
      </c>
      <c r="C174" s="21" t="s">
        <v>361</v>
      </c>
      <c r="D174" s="20" t="s">
        <v>21</v>
      </c>
      <c r="E174" s="12">
        <f>'[1]3 ЦЗ'!$L$498</f>
        <v>681.99792249857148</v>
      </c>
      <c r="F174" s="19"/>
    </row>
    <row r="175" spans="1:6" ht="15.75" x14ac:dyDescent="0.25">
      <c r="A175" s="20">
        <v>167</v>
      </c>
      <c r="B175" s="20" t="s">
        <v>362</v>
      </c>
      <c r="C175" s="21" t="s">
        <v>363</v>
      </c>
      <c r="D175" s="20" t="s">
        <v>21</v>
      </c>
      <c r="E175" s="12">
        <f>'[1]3 ЦЗ'!$L$501</f>
        <v>681.99792249857148</v>
      </c>
      <c r="F175" s="19"/>
    </row>
    <row r="176" spans="1:6" ht="15.75" x14ac:dyDescent="0.25">
      <c r="A176" s="20">
        <v>168</v>
      </c>
      <c r="B176" s="23" t="s">
        <v>364</v>
      </c>
      <c r="C176" s="24" t="s">
        <v>365</v>
      </c>
      <c r="D176" s="23" t="s">
        <v>21</v>
      </c>
      <c r="E176" s="12">
        <f>'[1]3 ЦЗ'!$L$504</f>
        <v>681.99792249857148</v>
      </c>
      <c r="F176" s="19"/>
    </row>
    <row r="177" spans="1:6" ht="18.75" x14ac:dyDescent="0.25">
      <c r="A177" s="20">
        <v>169</v>
      </c>
      <c r="B177" s="20" t="s">
        <v>366</v>
      </c>
      <c r="C177" s="21" t="s">
        <v>367</v>
      </c>
      <c r="D177" s="20" t="s">
        <v>368</v>
      </c>
      <c r="E177" s="12">
        <f>'[1]3 ЦЗ'!$L$507</f>
        <v>681.99792249857148</v>
      </c>
      <c r="F177" s="19"/>
    </row>
    <row r="178" spans="1:6" ht="18.75" x14ac:dyDescent="0.25">
      <c r="A178" s="20">
        <v>170</v>
      </c>
      <c r="B178" s="20" t="s">
        <v>369</v>
      </c>
      <c r="C178" s="21" t="s">
        <v>370</v>
      </c>
      <c r="D178" s="20" t="s">
        <v>371</v>
      </c>
      <c r="E178" s="12">
        <f>'[1]3 ЦЗ'!$L$510</f>
        <v>681.99792249857148</v>
      </c>
      <c r="F178" s="19"/>
    </row>
    <row r="179" spans="1:6" ht="15.75" x14ac:dyDescent="0.25">
      <c r="A179" s="20">
        <v>171</v>
      </c>
      <c r="B179" s="20" t="s">
        <v>372</v>
      </c>
      <c r="C179" s="21" t="s">
        <v>373</v>
      </c>
      <c r="D179" s="20" t="s">
        <v>21</v>
      </c>
      <c r="E179" s="12">
        <f>'[1]3 ЦЗ'!$L$513</f>
        <v>681.99792249857148</v>
      </c>
      <c r="F179" s="19"/>
    </row>
    <row r="180" spans="1:6" ht="15.75" x14ac:dyDescent="0.25">
      <c r="A180" s="20">
        <v>172</v>
      </c>
      <c r="B180" s="20" t="s">
        <v>374</v>
      </c>
      <c r="C180" s="21" t="s">
        <v>375</v>
      </c>
      <c r="D180" s="20" t="s">
        <v>21</v>
      </c>
      <c r="E180" s="12">
        <f>'[1]3 ЦЗ'!$L$516</f>
        <v>681.99792249857148</v>
      </c>
      <c r="F180" s="19"/>
    </row>
    <row r="181" spans="1:6" ht="15.75" x14ac:dyDescent="0.25">
      <c r="A181" s="20">
        <v>173</v>
      </c>
      <c r="B181" s="23" t="s">
        <v>376</v>
      </c>
      <c r="C181" s="24" t="s">
        <v>377</v>
      </c>
      <c r="D181" s="23" t="s">
        <v>21</v>
      </c>
      <c r="E181" s="12">
        <f>'[1]3 ЦЗ'!$L$519</f>
        <v>681.99792249857148</v>
      </c>
      <c r="F181" s="19"/>
    </row>
    <row r="182" spans="1:6" ht="47.25" x14ac:dyDescent="0.25">
      <c r="A182" s="20">
        <v>174</v>
      </c>
      <c r="B182" s="23" t="s">
        <v>378</v>
      </c>
      <c r="C182" s="24" t="s">
        <v>379</v>
      </c>
      <c r="D182" s="23" t="s">
        <v>21</v>
      </c>
      <c r="E182" s="12">
        <f>'[1]3 ЦЗ'!$L$522</f>
        <v>111251.2867178485</v>
      </c>
      <c r="F182" s="19"/>
    </row>
    <row r="183" spans="1:6" ht="15.75" x14ac:dyDescent="0.25">
      <c r="A183" s="20">
        <v>175</v>
      </c>
      <c r="B183" s="20" t="s">
        <v>380</v>
      </c>
      <c r="C183" s="21" t="s">
        <v>381</v>
      </c>
      <c r="D183" s="20" t="s">
        <v>59</v>
      </c>
      <c r="E183" s="12">
        <f>'[1]3 ЦЗ'!$L$525</f>
        <v>0</v>
      </c>
      <c r="F183" s="19"/>
    </row>
    <row r="184" spans="1:6" ht="15.75" x14ac:dyDescent="0.25">
      <c r="A184" s="20">
        <v>176</v>
      </c>
      <c r="B184" s="20" t="s">
        <v>382</v>
      </c>
      <c r="C184" s="21" t="s">
        <v>383</v>
      </c>
      <c r="D184" s="20" t="s">
        <v>59</v>
      </c>
      <c r="E184" s="12">
        <f>'[1]3 ЦЗ'!$L$528</f>
        <v>0</v>
      </c>
      <c r="F184" s="19"/>
    </row>
    <row r="185" spans="1:6" ht="15.75" x14ac:dyDescent="0.25">
      <c r="A185" s="20">
        <v>177</v>
      </c>
      <c r="B185" s="20" t="s">
        <v>384</v>
      </c>
      <c r="C185" s="21" t="s">
        <v>385</v>
      </c>
      <c r="D185" s="20" t="s">
        <v>59</v>
      </c>
      <c r="E185" s="12">
        <f>'[1]3 ЦЗ'!$L$531</f>
        <v>0</v>
      </c>
      <c r="F185" s="19"/>
    </row>
    <row r="186" spans="1:6" ht="15.75" x14ac:dyDescent="0.25">
      <c r="A186" s="20">
        <v>178</v>
      </c>
      <c r="B186" s="20" t="s">
        <v>386</v>
      </c>
      <c r="C186" s="21" t="s">
        <v>387</v>
      </c>
      <c r="D186" s="20" t="s">
        <v>59</v>
      </c>
      <c r="E186" s="12">
        <f>'[1]3 ЦЗ'!$L$534</f>
        <v>0</v>
      </c>
      <c r="F186" s="19"/>
    </row>
    <row r="187" spans="1:6" ht="31.5" x14ac:dyDescent="0.25">
      <c r="A187" s="20">
        <v>179</v>
      </c>
      <c r="B187" s="20" t="s">
        <v>388</v>
      </c>
      <c r="C187" s="21" t="s">
        <v>389</v>
      </c>
      <c r="D187" s="20" t="s">
        <v>24</v>
      </c>
      <c r="E187" s="12">
        <f>'[1]3 ЦЗ'!$L$537</f>
        <v>20.4639337808409</v>
      </c>
      <c r="F187" s="19"/>
    </row>
    <row r="188" spans="1:6" ht="31.5" x14ac:dyDescent="0.25">
      <c r="A188" s="20">
        <v>180</v>
      </c>
      <c r="B188" s="20" t="s">
        <v>390</v>
      </c>
      <c r="C188" s="21" t="s">
        <v>391</v>
      </c>
      <c r="D188" s="20" t="s">
        <v>21</v>
      </c>
      <c r="E188" s="12">
        <f>'[1]3 ЦЗ'!$L$540</f>
        <v>109033.9337808409</v>
      </c>
      <c r="F188" s="19"/>
    </row>
    <row r="189" spans="1:6" ht="31.5" x14ac:dyDescent="0.25">
      <c r="A189" s="20">
        <v>181</v>
      </c>
      <c r="B189" s="23" t="s">
        <v>392</v>
      </c>
      <c r="C189" s="24" t="s">
        <v>393</v>
      </c>
      <c r="D189" s="25" t="s">
        <v>24</v>
      </c>
      <c r="E189" s="12">
        <f>'[1]3 ЦЗ'!$L$543</f>
        <v>55.288378140417201</v>
      </c>
      <c r="F189" s="19"/>
    </row>
    <row r="190" spans="1:6" ht="63" x14ac:dyDescent="0.25">
      <c r="A190" s="20">
        <v>182</v>
      </c>
      <c r="B190" s="23" t="s">
        <v>394</v>
      </c>
      <c r="C190" s="24" t="s">
        <v>395</v>
      </c>
      <c r="D190" s="25" t="s">
        <v>24</v>
      </c>
      <c r="E190" s="12">
        <f>'[1]3 ЦЗ'!$L$546</f>
        <v>69.684952739632394</v>
      </c>
      <c r="F190" s="19"/>
    </row>
    <row r="191" spans="1:6" ht="63" x14ac:dyDescent="0.25">
      <c r="A191" s="20">
        <v>183</v>
      </c>
      <c r="B191" s="23" t="s">
        <v>396</v>
      </c>
      <c r="C191" s="24" t="s">
        <v>397</v>
      </c>
      <c r="D191" s="25" t="s">
        <v>24</v>
      </c>
      <c r="E191" s="12">
        <f>'[1]3 ЦЗ'!$L$549</f>
        <v>77.89187273963239</v>
      </c>
      <c r="F191" s="19"/>
    </row>
    <row r="192" spans="1:6" ht="15.75" x14ac:dyDescent="0.25">
      <c r="A192" s="20">
        <v>184</v>
      </c>
      <c r="B192" s="23" t="s">
        <v>398</v>
      </c>
      <c r="C192" s="24" t="s">
        <v>399</v>
      </c>
      <c r="D192" s="25" t="s">
        <v>21</v>
      </c>
      <c r="E192" s="12">
        <f>'[1]3 ЦЗ'!$L$552</f>
        <v>15074.933780840902</v>
      </c>
      <c r="F192" s="19"/>
    </row>
    <row r="193" spans="1:6" ht="31.5" x14ac:dyDescent="0.25">
      <c r="A193" s="20">
        <v>185</v>
      </c>
      <c r="B193" s="20" t="s">
        <v>400</v>
      </c>
      <c r="C193" s="21" t="s">
        <v>401</v>
      </c>
      <c r="D193" s="20" t="s">
        <v>21</v>
      </c>
      <c r="E193" s="12">
        <f>'[1]3 ЦЗ'!$L$555</f>
        <v>14508.8835404172</v>
      </c>
      <c r="F193" s="19"/>
    </row>
    <row r="194" spans="1:6" ht="15.75" x14ac:dyDescent="0.25">
      <c r="A194" s="20">
        <v>186</v>
      </c>
      <c r="B194" s="23" t="s">
        <v>402</v>
      </c>
      <c r="C194" s="24" t="s">
        <v>403</v>
      </c>
      <c r="D194" s="25" t="s">
        <v>21</v>
      </c>
      <c r="E194" s="12">
        <f>'[1]3 ЦЗ'!$L$558</f>
        <v>19817.878140417204</v>
      </c>
      <c r="F194" s="19"/>
    </row>
    <row r="195" spans="1:6" ht="15.75" x14ac:dyDescent="0.25">
      <c r="A195" s="20">
        <v>187</v>
      </c>
      <c r="B195" s="23" t="s">
        <v>404</v>
      </c>
      <c r="C195" s="24" t="s">
        <v>405</v>
      </c>
      <c r="D195" s="25" t="s">
        <v>21</v>
      </c>
      <c r="E195" s="12">
        <f>'[1]3 ЦЗ'!$L$561</f>
        <v>35459.275439240002</v>
      </c>
      <c r="F195" s="19"/>
    </row>
    <row r="196" spans="1:6" ht="47.25" x14ac:dyDescent="0.25">
      <c r="A196" s="20">
        <v>188</v>
      </c>
      <c r="B196" s="20" t="s">
        <v>406</v>
      </c>
      <c r="C196" s="21" t="s">
        <v>407</v>
      </c>
      <c r="D196" s="20" t="s">
        <v>59</v>
      </c>
      <c r="E196" s="12">
        <f>'[1]3 ЦЗ'!$L$564</f>
        <v>64727.11783190383</v>
      </c>
      <c r="F196" s="19"/>
    </row>
    <row r="197" spans="1:6" ht="15.75" x14ac:dyDescent="0.25">
      <c r="A197" s="20">
        <v>189</v>
      </c>
      <c r="B197" s="20" t="s">
        <v>408</v>
      </c>
      <c r="C197" s="21" t="s">
        <v>409</v>
      </c>
      <c r="D197" s="20" t="s">
        <v>115</v>
      </c>
      <c r="E197" s="12">
        <f>'[1]3 ЦЗ'!$L$567</f>
        <v>8758.6476949564985</v>
      </c>
      <c r="F197" s="19"/>
    </row>
    <row r="198" spans="1:6" ht="15.75" x14ac:dyDescent="0.25">
      <c r="A198" s="20">
        <v>190</v>
      </c>
      <c r="B198" s="20" t="s">
        <v>410</v>
      </c>
      <c r="C198" s="21" t="s">
        <v>411</v>
      </c>
      <c r="D198" s="20" t="s">
        <v>115</v>
      </c>
      <c r="E198" s="12">
        <f>'[1]3 ЦЗ'!$L$570</f>
        <v>14877.45637675248</v>
      </c>
      <c r="F198" s="19"/>
    </row>
    <row r="199" spans="1:6" ht="31.5" x14ac:dyDescent="0.25">
      <c r="A199" s="20">
        <v>191</v>
      </c>
      <c r="B199" s="20" t="s">
        <v>412</v>
      </c>
      <c r="C199" s="21" t="s">
        <v>413</v>
      </c>
      <c r="D199" s="20" t="s">
        <v>59</v>
      </c>
      <c r="E199" s="12">
        <f>'[1]3 ЦЗ'!$L$573</f>
        <v>32476.55432138333</v>
      </c>
      <c r="F199" s="19"/>
    </row>
    <row r="200" spans="1:6" ht="31.5" x14ac:dyDescent="0.25">
      <c r="A200" s="20">
        <v>192</v>
      </c>
      <c r="B200" s="20" t="s">
        <v>414</v>
      </c>
      <c r="C200" s="21" t="s">
        <v>415</v>
      </c>
      <c r="D200" s="20" t="s">
        <v>59</v>
      </c>
      <c r="E200" s="12">
        <f>'[1]3 ЦЗ'!$L$576</f>
        <v>35607.796788050007</v>
      </c>
      <c r="F200" s="19"/>
    </row>
    <row r="201" spans="1:6" ht="31.5" x14ac:dyDescent="0.25">
      <c r="A201" s="20">
        <v>193</v>
      </c>
      <c r="B201" s="23" t="s">
        <v>416</v>
      </c>
      <c r="C201" s="24" t="s">
        <v>417</v>
      </c>
      <c r="D201" s="25" t="s">
        <v>59</v>
      </c>
      <c r="E201" s="12">
        <f>'[1]3 ЦЗ'!$L$579</f>
        <v>43645.975921383339</v>
      </c>
      <c r="F201" s="19"/>
    </row>
    <row r="202" spans="1:6" ht="15.75" x14ac:dyDescent="0.25">
      <c r="A202" s="20">
        <v>194</v>
      </c>
      <c r="B202" s="20" t="s">
        <v>418</v>
      </c>
      <c r="C202" s="21" t="s">
        <v>419</v>
      </c>
      <c r="D202" s="20" t="s">
        <v>59</v>
      </c>
      <c r="E202" s="12">
        <f>'[1]3 ЦЗ'!$L$582</f>
        <v>44994.220988050001</v>
      </c>
      <c r="F202" s="19"/>
    </row>
    <row r="203" spans="1:6" ht="31.5" x14ac:dyDescent="0.25">
      <c r="A203" s="20">
        <v>195</v>
      </c>
      <c r="B203" s="23" t="s">
        <v>420</v>
      </c>
      <c r="C203" s="24" t="s">
        <v>421</v>
      </c>
      <c r="D203" s="25" t="s">
        <v>59</v>
      </c>
      <c r="E203" s="12">
        <f>'[1]3 ЦЗ'!$L$585</f>
        <v>86414.627350212162</v>
      </c>
      <c r="F203" s="19"/>
    </row>
    <row r="204" spans="1:6" ht="31.5" x14ac:dyDescent="0.25">
      <c r="A204" s="20">
        <v>196</v>
      </c>
      <c r="B204" s="20" t="s">
        <v>422</v>
      </c>
      <c r="C204" s="21" t="s">
        <v>423</v>
      </c>
      <c r="D204" s="20" t="s">
        <v>424</v>
      </c>
      <c r="E204" s="12">
        <f>'[1]3 ЦЗ'!$L$588</f>
        <v>121916.37446345984</v>
      </c>
      <c r="F204" s="19"/>
    </row>
    <row r="205" spans="1:6" ht="31.5" x14ac:dyDescent="0.25">
      <c r="A205" s="20">
        <v>197</v>
      </c>
      <c r="B205" s="20" t="s">
        <v>425</v>
      </c>
      <c r="C205" s="21" t="s">
        <v>426</v>
      </c>
      <c r="D205" s="20" t="s">
        <v>424</v>
      </c>
      <c r="E205" s="12">
        <f>'[1]3 ЦЗ'!$L$591</f>
        <v>74169.545398151007</v>
      </c>
      <c r="F205" s="19"/>
    </row>
    <row r="206" spans="1:6" ht="31.5" x14ac:dyDescent="0.25">
      <c r="A206" s="20">
        <v>198</v>
      </c>
      <c r="B206" s="20" t="s">
        <v>427</v>
      </c>
      <c r="C206" s="21" t="s">
        <v>428</v>
      </c>
      <c r="D206" s="20" t="s">
        <v>59</v>
      </c>
      <c r="E206" s="12">
        <f>'[1]3 ЦЗ'!$L$594</f>
        <v>41812.976988050003</v>
      </c>
      <c r="F206" s="19"/>
    </row>
    <row r="207" spans="1:6" ht="31.5" x14ac:dyDescent="0.25">
      <c r="A207" s="20">
        <v>199</v>
      </c>
      <c r="B207" s="20" t="s">
        <v>429</v>
      </c>
      <c r="C207" s="21" t="s">
        <v>430</v>
      </c>
      <c r="D207" s="20" t="s">
        <v>59</v>
      </c>
      <c r="E207" s="12">
        <f>'[1]3 ЦЗ'!$L$597</f>
        <v>41812.976988050003</v>
      </c>
      <c r="F207" s="19"/>
    </row>
    <row r="208" spans="1:6" ht="31.5" x14ac:dyDescent="0.25">
      <c r="A208" s="20">
        <v>200</v>
      </c>
      <c r="B208" s="20" t="s">
        <v>431</v>
      </c>
      <c r="C208" s="21" t="s">
        <v>432</v>
      </c>
      <c r="D208" s="20" t="s">
        <v>59</v>
      </c>
      <c r="E208" s="12">
        <f>'[1]3 ЦЗ'!$L$600</f>
        <v>42173.774860390426</v>
      </c>
      <c r="F208" s="19"/>
    </row>
    <row r="209" spans="1:6" ht="31.5" x14ac:dyDescent="0.25">
      <c r="A209" s="20">
        <v>201</v>
      </c>
      <c r="B209" s="23" t="s">
        <v>433</v>
      </c>
      <c r="C209" s="24" t="s">
        <v>434</v>
      </c>
      <c r="D209" s="23" t="s">
        <v>59</v>
      </c>
      <c r="E209" s="12">
        <f>'[1]3 ЦЗ'!$L$603</f>
        <v>45766.085588049995</v>
      </c>
      <c r="F209" s="19"/>
    </row>
    <row r="210" spans="1:6" ht="31.5" x14ac:dyDescent="0.25">
      <c r="A210" s="20">
        <v>202</v>
      </c>
      <c r="B210" s="20" t="s">
        <v>435</v>
      </c>
      <c r="C210" s="21" t="s">
        <v>436</v>
      </c>
      <c r="D210" s="20" t="s">
        <v>59</v>
      </c>
      <c r="E210" s="12">
        <f>'[1]3 ЦЗ'!$L$606</f>
        <v>103533.88330109349</v>
      </c>
      <c r="F210" s="19"/>
    </row>
    <row r="211" spans="1:6" ht="15.75" x14ac:dyDescent="0.25">
      <c r="A211" s="20">
        <v>203</v>
      </c>
      <c r="B211" s="20" t="s">
        <v>437</v>
      </c>
      <c r="C211" s="21" t="s">
        <v>438</v>
      </c>
      <c r="D211" s="20" t="s">
        <v>115</v>
      </c>
      <c r="E211" s="12">
        <f>'[1]3 ЦЗ'!$L$609</f>
        <v>3298.8000469484</v>
      </c>
      <c r="F211" s="19"/>
    </row>
    <row r="212" spans="1:6" ht="15.75" x14ac:dyDescent="0.25">
      <c r="A212" s="20">
        <v>204</v>
      </c>
      <c r="B212" s="20" t="s">
        <v>439</v>
      </c>
      <c r="C212" s="21" t="s">
        <v>440</v>
      </c>
      <c r="D212" s="20" t="s">
        <v>115</v>
      </c>
      <c r="E212" s="12">
        <f>'[1]3 ЦЗ'!$L$612</f>
        <v>4418.7626864703998</v>
      </c>
      <c r="F212" s="19"/>
    </row>
    <row r="213" spans="1:6" ht="15.75" x14ac:dyDescent="0.25">
      <c r="A213" s="20">
        <v>205</v>
      </c>
      <c r="B213" s="20" t="s">
        <v>441</v>
      </c>
      <c r="C213" s="21" t="s">
        <v>442</v>
      </c>
      <c r="D213" s="20" t="s">
        <v>115</v>
      </c>
      <c r="E213" s="12">
        <f>'[1]3 ЦЗ'!$L$615</f>
        <v>5755.33847957328</v>
      </c>
      <c r="F213" s="19"/>
    </row>
    <row r="214" spans="1:6" ht="15.75" x14ac:dyDescent="0.25">
      <c r="A214" s="20">
        <v>206</v>
      </c>
      <c r="B214" s="20" t="s">
        <v>443</v>
      </c>
      <c r="C214" s="21" t="s">
        <v>444</v>
      </c>
      <c r="D214" s="20" t="s">
        <v>115</v>
      </c>
      <c r="E214" s="12">
        <f>'[1]3 ЦЗ'!$L$618</f>
        <v>9827.5238732054404</v>
      </c>
      <c r="F214" s="19"/>
    </row>
    <row r="215" spans="1:6" ht="31.5" x14ac:dyDescent="0.25">
      <c r="A215" s="20">
        <v>207</v>
      </c>
      <c r="B215" s="20" t="s">
        <v>445</v>
      </c>
      <c r="C215" s="21" t="s">
        <v>446</v>
      </c>
      <c r="D215" s="20" t="s">
        <v>59</v>
      </c>
      <c r="E215" s="12">
        <f>'[1]3 ЦЗ'!$L$621</f>
        <v>33125.002417575</v>
      </c>
      <c r="F215" s="19"/>
    </row>
    <row r="216" spans="1:6" ht="31.5" x14ac:dyDescent="0.25">
      <c r="A216" s="20">
        <v>208</v>
      </c>
      <c r="B216" s="20" t="s">
        <v>447</v>
      </c>
      <c r="C216" s="21" t="s">
        <v>448</v>
      </c>
      <c r="D216" s="20" t="s">
        <v>59</v>
      </c>
      <c r="E216" s="12">
        <f>'[1]3 ЦЗ'!$L$624</f>
        <v>42307.552417574996</v>
      </c>
      <c r="F216" s="19"/>
    </row>
    <row r="217" spans="1:6" ht="31.5" x14ac:dyDescent="0.25">
      <c r="A217" s="20">
        <v>209</v>
      </c>
      <c r="B217" s="23" t="s">
        <v>449</v>
      </c>
      <c r="C217" s="24" t="s">
        <v>450</v>
      </c>
      <c r="D217" s="25" t="s">
        <v>59</v>
      </c>
      <c r="E217" s="12">
        <f>'[1]3 ЦЗ'!$L$627</f>
        <v>34925.707929770113</v>
      </c>
      <c r="F217" s="19"/>
    </row>
    <row r="218" spans="1:6" ht="31.5" x14ac:dyDescent="0.25">
      <c r="A218" s="20">
        <v>210</v>
      </c>
      <c r="B218" s="23" t="s">
        <v>451</v>
      </c>
      <c r="C218" s="24" t="s">
        <v>452</v>
      </c>
      <c r="D218" s="20" t="s">
        <v>59</v>
      </c>
      <c r="E218" s="12">
        <f>'[1]3 ЦЗ'!$L$630</f>
        <v>56347.407017575002</v>
      </c>
      <c r="F218" s="19"/>
    </row>
    <row r="219" spans="1:6" ht="31.5" x14ac:dyDescent="0.25">
      <c r="A219" s="20">
        <v>211</v>
      </c>
      <c r="B219" s="20" t="s">
        <v>453</v>
      </c>
      <c r="C219" s="21" t="s">
        <v>454</v>
      </c>
      <c r="D219" s="20" t="s">
        <v>59</v>
      </c>
      <c r="E219" s="12">
        <f>'[1]3 ЦЗ'!$L$633</f>
        <v>64241.376217575002</v>
      </c>
      <c r="F219" s="19"/>
    </row>
    <row r="220" spans="1:6" ht="31.5" x14ac:dyDescent="0.25">
      <c r="A220" s="20">
        <v>212</v>
      </c>
      <c r="B220" s="20" t="s">
        <v>455</v>
      </c>
      <c r="C220" s="21" t="s">
        <v>456</v>
      </c>
      <c r="D220" s="20" t="s">
        <v>59</v>
      </c>
      <c r="E220" s="12">
        <f>'[1]3 ЦЗ'!$L$636</f>
        <v>92618.979928507077</v>
      </c>
      <c r="F220" s="19"/>
    </row>
    <row r="221" spans="1:6" ht="31.5" x14ac:dyDescent="0.25">
      <c r="A221" s="20">
        <v>213</v>
      </c>
      <c r="B221" s="20" t="s">
        <v>457</v>
      </c>
      <c r="C221" s="21" t="s">
        <v>458</v>
      </c>
      <c r="D221" s="20" t="s">
        <v>59</v>
      </c>
      <c r="E221" s="12">
        <f>'[1]3 ЦЗ'!$L$639</f>
        <v>18406.720376054898</v>
      </c>
      <c r="F221" s="19"/>
    </row>
    <row r="222" spans="1:6" ht="63" x14ac:dyDescent="0.25">
      <c r="A222" s="20">
        <v>214</v>
      </c>
      <c r="B222" s="20" t="s">
        <v>459</v>
      </c>
      <c r="C222" s="21" t="s">
        <v>460</v>
      </c>
      <c r="D222" s="20" t="s">
        <v>18</v>
      </c>
      <c r="E222" s="12">
        <f>'[1]3 ЦЗ'!$L$642</f>
        <v>9474.7515695313141</v>
      </c>
      <c r="F222" s="19"/>
    </row>
    <row r="223" spans="1:6" ht="31.5" x14ac:dyDescent="0.25">
      <c r="A223" s="20">
        <v>215</v>
      </c>
      <c r="B223" s="20" t="s">
        <v>461</v>
      </c>
      <c r="C223" s="21" t="s">
        <v>462</v>
      </c>
      <c r="D223" s="20" t="s">
        <v>18</v>
      </c>
      <c r="E223" s="12">
        <f>'[1]3 ЦЗ'!$L$645</f>
        <v>6538.4392644094078</v>
      </c>
      <c r="F223" s="19"/>
    </row>
    <row r="224" spans="1:6" ht="31.5" x14ac:dyDescent="0.25">
      <c r="A224" s="20">
        <v>216</v>
      </c>
      <c r="B224" s="20" t="s">
        <v>463</v>
      </c>
      <c r="C224" s="21" t="s">
        <v>464</v>
      </c>
      <c r="D224" s="20" t="s">
        <v>18</v>
      </c>
      <c r="E224" s="12">
        <f>'[1]3 ЦЗ'!$L$648</f>
        <v>2171.0793288188161</v>
      </c>
      <c r="F224" s="19"/>
    </row>
    <row r="225" spans="1:6" ht="31.5" x14ac:dyDescent="0.25">
      <c r="A225" s="20">
        <v>217</v>
      </c>
      <c r="B225" s="20" t="s">
        <v>465</v>
      </c>
      <c r="C225" s="21" t="s">
        <v>466</v>
      </c>
      <c r="D225" s="20" t="s">
        <v>59</v>
      </c>
      <c r="E225" s="12">
        <f>'[1]3 ЦЗ'!$L$651</f>
        <v>67560.497585424091</v>
      </c>
      <c r="F225" s="19"/>
    </row>
    <row r="226" spans="1:6" ht="31.5" x14ac:dyDescent="0.25">
      <c r="A226" s="20">
        <v>218</v>
      </c>
      <c r="B226" s="20" t="s">
        <v>467</v>
      </c>
      <c r="C226" s="21" t="s">
        <v>468</v>
      </c>
      <c r="D226" s="20" t="s">
        <v>59</v>
      </c>
      <c r="E226" s="12">
        <f>'[1]3 ЦЗ'!$L$654</f>
        <v>41241.376432580073</v>
      </c>
      <c r="F226" s="19"/>
    </row>
    <row r="227" spans="1:6" ht="31.5" x14ac:dyDescent="0.25">
      <c r="A227" s="20">
        <v>219</v>
      </c>
      <c r="B227" s="20" t="s">
        <v>469</v>
      </c>
      <c r="C227" s="21" t="s">
        <v>470</v>
      </c>
      <c r="D227" s="20" t="s">
        <v>59</v>
      </c>
      <c r="E227" s="12">
        <f>'[1]3 ЦЗ'!$L$657</f>
        <v>32675.256317082258</v>
      </c>
      <c r="F227" s="19"/>
    </row>
    <row r="228" spans="1:6" ht="31.5" x14ac:dyDescent="0.25">
      <c r="A228" s="20">
        <v>220</v>
      </c>
      <c r="B228" s="20" t="s">
        <v>471</v>
      </c>
      <c r="C228" s="21" t="s">
        <v>472</v>
      </c>
      <c r="D228" s="20" t="s">
        <v>59</v>
      </c>
      <c r="E228" s="12">
        <f>'[1]3 ЦЗ'!$L$660</f>
        <v>28523.705603434613</v>
      </c>
      <c r="F228" s="19"/>
    </row>
    <row r="229" spans="1:6" ht="31.5" x14ac:dyDescent="0.25">
      <c r="A229" s="20">
        <v>221</v>
      </c>
      <c r="B229" s="20" t="s">
        <v>473</v>
      </c>
      <c r="C229" s="21" t="s">
        <v>474</v>
      </c>
      <c r="D229" s="20" t="s">
        <v>59</v>
      </c>
      <c r="E229" s="12">
        <f>'[1]3 ЦЗ'!$L$663</f>
        <v>29293.41329574231</v>
      </c>
      <c r="F229" s="19"/>
    </row>
    <row r="230" spans="1:6" ht="31.5" x14ac:dyDescent="0.25">
      <c r="A230" s="20">
        <v>222</v>
      </c>
      <c r="B230" s="20" t="s">
        <v>475</v>
      </c>
      <c r="C230" s="21" t="s">
        <v>476</v>
      </c>
      <c r="D230" s="20" t="s">
        <v>59</v>
      </c>
      <c r="E230" s="12">
        <f>'[1]3 ЦЗ'!$L$666</f>
        <v>33151.364935876089</v>
      </c>
      <c r="F230" s="19"/>
    </row>
    <row r="231" spans="1:6" ht="31.5" x14ac:dyDescent="0.25">
      <c r="A231" s="20">
        <v>223</v>
      </c>
      <c r="B231" s="20" t="s">
        <v>477</v>
      </c>
      <c r="C231" s="21" t="s">
        <v>478</v>
      </c>
      <c r="D231" s="20" t="s">
        <v>59</v>
      </c>
      <c r="E231" s="12">
        <f>'[1]3 ЦЗ'!$L$669</f>
        <v>44894.531854716668</v>
      </c>
      <c r="F231" s="19"/>
    </row>
    <row r="232" spans="1:6" ht="31.5" x14ac:dyDescent="0.25">
      <c r="A232" s="20">
        <v>224</v>
      </c>
      <c r="B232" s="20" t="s">
        <v>479</v>
      </c>
      <c r="C232" s="21" t="s">
        <v>480</v>
      </c>
      <c r="D232" s="20" t="s">
        <v>59</v>
      </c>
      <c r="E232" s="12">
        <f>'[1]3 ЦЗ'!$L$672</f>
        <v>48660.740188049997</v>
      </c>
      <c r="F232" s="19"/>
    </row>
    <row r="233" spans="1:6" ht="47.25" x14ac:dyDescent="0.25">
      <c r="A233" s="20">
        <v>225</v>
      </c>
      <c r="B233" s="20" t="s">
        <v>481</v>
      </c>
      <c r="C233" s="21" t="s">
        <v>482</v>
      </c>
      <c r="D233" s="20" t="s">
        <v>18</v>
      </c>
      <c r="E233" s="12">
        <f>'[1]3 ЦЗ'!$L$675</f>
        <v>3607.5591802959784</v>
      </c>
      <c r="F233" s="19"/>
    </row>
    <row r="234" spans="1:6" ht="31.5" x14ac:dyDescent="0.25">
      <c r="A234" s="20">
        <v>226</v>
      </c>
      <c r="B234" s="20" t="s">
        <v>483</v>
      </c>
      <c r="C234" s="21" t="s">
        <v>484</v>
      </c>
      <c r="D234" s="20" t="s">
        <v>59</v>
      </c>
      <c r="E234" s="12">
        <f>'[1]3 ЦЗ'!$L$678</f>
        <v>29523.191273764285</v>
      </c>
      <c r="F234" s="19"/>
    </row>
    <row r="235" spans="1:6" ht="47.25" x14ac:dyDescent="0.25">
      <c r="A235" s="20">
        <v>227</v>
      </c>
      <c r="B235" s="20" t="s">
        <v>485</v>
      </c>
      <c r="C235" s="21" t="s">
        <v>486</v>
      </c>
      <c r="D235" s="20" t="s">
        <v>59</v>
      </c>
      <c r="E235" s="12">
        <f>'[1]3 ЦЗ'!$L$681</f>
        <v>31607.519860230452</v>
      </c>
      <c r="F235" s="19"/>
    </row>
    <row r="236" spans="1:6" ht="31.5" x14ac:dyDescent="0.25">
      <c r="A236" s="20">
        <v>228</v>
      </c>
      <c r="B236" s="23" t="s">
        <v>487</v>
      </c>
      <c r="C236" s="24" t="s">
        <v>488</v>
      </c>
      <c r="D236" s="25" t="s">
        <v>59</v>
      </c>
      <c r="E236" s="12">
        <f>'[1]3 ЦЗ'!$L$684</f>
        <v>27812.487377708356</v>
      </c>
      <c r="F236" s="19"/>
    </row>
    <row r="237" spans="1:6" ht="15.75" x14ac:dyDescent="0.25">
      <c r="A237" s="20">
        <v>229</v>
      </c>
      <c r="B237" s="23" t="s">
        <v>489</v>
      </c>
      <c r="C237" s="26" t="s">
        <v>490</v>
      </c>
      <c r="D237" s="23" t="s">
        <v>59</v>
      </c>
      <c r="E237" s="12">
        <f>'[1]3 ЦЗ'!$L$687</f>
        <v>50079.398121383332</v>
      </c>
      <c r="F237" s="19"/>
    </row>
    <row r="238" spans="1:6" ht="31.5" x14ac:dyDescent="0.25">
      <c r="A238" s="20">
        <v>230</v>
      </c>
      <c r="B238" s="20" t="s">
        <v>491</v>
      </c>
      <c r="C238" s="21" t="s">
        <v>492</v>
      </c>
      <c r="D238" s="20" t="s">
        <v>59</v>
      </c>
      <c r="E238" s="12">
        <f>'[1]3 ЦЗ'!$L$690</f>
        <v>32792.940728236914</v>
      </c>
      <c r="F238" s="19"/>
    </row>
    <row r="239" spans="1:6" ht="31.5" x14ac:dyDescent="0.25">
      <c r="A239" s="20">
        <v>231</v>
      </c>
      <c r="B239" s="20" t="s">
        <v>493</v>
      </c>
      <c r="C239" s="21" t="s">
        <v>494</v>
      </c>
      <c r="D239" s="20" t="s">
        <v>59</v>
      </c>
      <c r="E239" s="12">
        <f>'[1]3 ЦЗ'!$L$693</f>
        <v>32734.424398576313</v>
      </c>
      <c r="F239" s="19"/>
    </row>
    <row r="240" spans="1:6" ht="31.5" x14ac:dyDescent="0.25">
      <c r="A240" s="20">
        <v>232</v>
      </c>
      <c r="B240" s="23" t="s">
        <v>495</v>
      </c>
      <c r="C240" s="24" t="s">
        <v>496</v>
      </c>
      <c r="D240" s="25" t="s">
        <v>59</v>
      </c>
      <c r="E240" s="12">
        <f>'[1]3 ЦЗ'!$L$696</f>
        <v>29356.562652270182</v>
      </c>
      <c r="F240" s="19"/>
    </row>
    <row r="241" spans="1:6" ht="31.5" x14ac:dyDescent="0.25">
      <c r="A241" s="20">
        <v>233</v>
      </c>
      <c r="B241" s="23" t="s">
        <v>497</v>
      </c>
      <c r="C241" s="24" t="s">
        <v>498</v>
      </c>
      <c r="D241" s="25" t="s">
        <v>59</v>
      </c>
      <c r="E241" s="12">
        <f>'[1]3 ЦЗ'!$L$699</f>
        <v>12830.22098805</v>
      </c>
      <c r="F241" s="19"/>
    </row>
    <row r="242" spans="1:6" ht="31.5" x14ac:dyDescent="0.25">
      <c r="A242" s="20">
        <v>234</v>
      </c>
      <c r="B242" s="23" t="s">
        <v>499</v>
      </c>
      <c r="C242" s="24" t="s">
        <v>500</v>
      </c>
      <c r="D242" s="25" t="s">
        <v>59</v>
      </c>
      <c r="E242" s="12">
        <f>'[1]3 ЦЗ'!$L$702</f>
        <v>12830.22098805</v>
      </c>
      <c r="F242" s="19"/>
    </row>
    <row r="243" spans="1:6" ht="31.5" x14ac:dyDescent="0.25">
      <c r="A243" s="20">
        <v>235</v>
      </c>
      <c r="B243" s="20" t="s">
        <v>501</v>
      </c>
      <c r="C243" s="21" t="s">
        <v>502</v>
      </c>
      <c r="D243" s="20" t="s">
        <v>59</v>
      </c>
      <c r="E243" s="12">
        <f>'[1]3 ЦЗ'!$L$705</f>
        <v>32734.424398576313</v>
      </c>
      <c r="F243" s="19"/>
    </row>
    <row r="244" spans="1:6" ht="47.25" x14ac:dyDescent="0.25">
      <c r="A244" s="20">
        <v>236</v>
      </c>
      <c r="B244" s="20" t="s">
        <v>503</v>
      </c>
      <c r="C244" s="21" t="s">
        <v>504</v>
      </c>
      <c r="D244" s="20" t="s">
        <v>18</v>
      </c>
      <c r="E244" s="12">
        <f>'[1]3 ЦЗ'!$L$708</f>
        <v>18305.114249369835</v>
      </c>
      <c r="F244" s="19"/>
    </row>
    <row r="245" spans="1:6" ht="63" x14ac:dyDescent="0.25">
      <c r="A245" s="20">
        <v>237</v>
      </c>
      <c r="B245" s="20" t="s">
        <v>505</v>
      </c>
      <c r="C245" s="21" t="s">
        <v>506</v>
      </c>
      <c r="D245" s="20" t="s">
        <v>18</v>
      </c>
      <c r="E245" s="12">
        <f>'[1]3 ЦЗ'!$L$711</f>
        <v>4351.5312864347879</v>
      </c>
      <c r="F245" s="19"/>
    </row>
    <row r="246" spans="1:6" ht="31.5" x14ac:dyDescent="0.25">
      <c r="A246" s="20">
        <v>238</v>
      </c>
      <c r="B246" s="20" t="s">
        <v>507</v>
      </c>
      <c r="C246" s="21" t="s">
        <v>508</v>
      </c>
      <c r="D246" s="20" t="s">
        <v>59</v>
      </c>
      <c r="E246" s="12">
        <f>'[1]3 ЦЗ'!$L$714</f>
        <v>38701.680647140915</v>
      </c>
      <c r="F246" s="19"/>
    </row>
    <row r="247" spans="1:6" ht="31.5" x14ac:dyDescent="0.25">
      <c r="A247" s="20">
        <v>239</v>
      </c>
      <c r="B247" s="20" t="s">
        <v>509</v>
      </c>
      <c r="C247" s="21" t="s">
        <v>510</v>
      </c>
      <c r="D247" s="20" t="s">
        <v>59</v>
      </c>
      <c r="E247" s="12">
        <f>'[1]3 ЦЗ'!$L$717</f>
        <v>44021.524864240477</v>
      </c>
      <c r="F247" s="19"/>
    </row>
    <row r="248" spans="1:6" ht="31.5" x14ac:dyDescent="0.25">
      <c r="A248" s="20">
        <v>240</v>
      </c>
      <c r="B248" s="20" t="s">
        <v>511</v>
      </c>
      <c r="C248" s="21" t="s">
        <v>512</v>
      </c>
      <c r="D248" s="20" t="s">
        <v>59</v>
      </c>
      <c r="E248" s="12">
        <f>'[1]3 ЦЗ'!$L$720</f>
        <v>44021.524864240477</v>
      </c>
      <c r="F248" s="19"/>
    </row>
    <row r="249" spans="1:6" ht="31.5" x14ac:dyDescent="0.25">
      <c r="A249" s="20">
        <v>241</v>
      </c>
      <c r="B249" s="20" t="s">
        <v>513</v>
      </c>
      <c r="C249" s="21" t="s">
        <v>514</v>
      </c>
      <c r="D249" s="20" t="s">
        <v>59</v>
      </c>
      <c r="E249" s="12">
        <f>'[1]3 ЦЗ'!$L$723</f>
        <v>19008.811414133877</v>
      </c>
      <c r="F249" s="19"/>
    </row>
    <row r="250" spans="1:6" ht="31.5" x14ac:dyDescent="0.25">
      <c r="A250" s="20">
        <v>242</v>
      </c>
      <c r="B250" s="20" t="s">
        <v>515</v>
      </c>
      <c r="C250" s="21" t="s">
        <v>516</v>
      </c>
      <c r="D250" s="20" t="s">
        <v>59</v>
      </c>
      <c r="E250" s="12">
        <f>'[1]3 ЦЗ'!$L$726</f>
        <v>42431.720415898599</v>
      </c>
      <c r="F250" s="19"/>
    </row>
    <row r="251" spans="1:6" ht="31.5" x14ac:dyDescent="0.25">
      <c r="A251" s="20">
        <v>243</v>
      </c>
      <c r="B251" s="20" t="s">
        <v>517</v>
      </c>
      <c r="C251" s="21" t="s">
        <v>518</v>
      </c>
      <c r="D251" s="20" t="s">
        <v>59</v>
      </c>
      <c r="E251" s="12">
        <f>'[1]3 ЦЗ'!$L$729</f>
        <v>34091.734454935999</v>
      </c>
      <c r="F251" s="19"/>
    </row>
    <row r="252" spans="1:6" ht="31.5" x14ac:dyDescent="0.25">
      <c r="A252" s="20">
        <v>244</v>
      </c>
      <c r="B252" s="20" t="s">
        <v>519</v>
      </c>
      <c r="C252" s="21" t="s">
        <v>520</v>
      </c>
      <c r="D252" s="20" t="s">
        <v>59</v>
      </c>
      <c r="E252" s="12">
        <f>'[1]3 ЦЗ'!$L$732</f>
        <v>9853.3377200123996</v>
      </c>
      <c r="F252" s="19"/>
    </row>
    <row r="253" spans="1:6" ht="31.5" x14ac:dyDescent="0.25">
      <c r="A253" s="20">
        <v>245</v>
      </c>
      <c r="B253" s="20" t="s">
        <v>521</v>
      </c>
      <c r="C253" s="21" t="s">
        <v>522</v>
      </c>
      <c r="D253" s="20" t="s">
        <v>59</v>
      </c>
      <c r="E253" s="12">
        <f>'[1]3 ЦЗ'!$L$735</f>
        <v>10030.74250171418</v>
      </c>
      <c r="F253" s="19"/>
    </row>
    <row r="254" spans="1:6" ht="31.5" x14ac:dyDescent="0.25">
      <c r="A254" s="20">
        <v>246</v>
      </c>
      <c r="B254" s="20" t="s">
        <v>523</v>
      </c>
      <c r="C254" s="21" t="s">
        <v>524</v>
      </c>
      <c r="D254" s="20" t="s">
        <v>18</v>
      </c>
      <c r="E254" s="12">
        <f>'[1]3 ЦЗ'!$L$738</f>
        <v>1019.5205889837281</v>
      </c>
      <c r="F254" s="19"/>
    </row>
    <row r="255" spans="1:6" ht="31.5" x14ac:dyDescent="0.25">
      <c r="A255" s="20">
        <v>247</v>
      </c>
      <c r="B255" s="20" t="s">
        <v>525</v>
      </c>
      <c r="C255" s="21" t="s">
        <v>526</v>
      </c>
      <c r="D255" s="20" t="s">
        <v>18</v>
      </c>
      <c r="E255" s="12">
        <f>'[1]3 ЦЗ'!$L$741</f>
        <v>1177.1824047088</v>
      </c>
      <c r="F255" s="19"/>
    </row>
    <row r="256" spans="1:6" ht="15.75" x14ac:dyDescent="0.25">
      <c r="A256" s="20">
        <v>248</v>
      </c>
      <c r="B256" s="20" t="s">
        <v>527</v>
      </c>
      <c r="C256" s="21" t="s">
        <v>528</v>
      </c>
      <c r="D256" s="20" t="s">
        <v>18</v>
      </c>
      <c r="E256" s="12">
        <f>'[1]3 ЦЗ'!$L$744</f>
        <v>2339.5768062784</v>
      </c>
      <c r="F256" s="19"/>
    </row>
    <row r="257" spans="1:6" ht="31.5" x14ac:dyDescent="0.25">
      <c r="A257" s="20">
        <v>249</v>
      </c>
      <c r="B257" s="20" t="s">
        <v>529</v>
      </c>
      <c r="C257" s="21" t="s">
        <v>530</v>
      </c>
      <c r="D257" s="20" t="s">
        <v>59</v>
      </c>
      <c r="E257" s="12">
        <f>'[1]3 ЦЗ'!$L$747</f>
        <v>28563.337593444623</v>
      </c>
      <c r="F257" s="19"/>
    </row>
    <row r="258" spans="1:6" ht="31.5" x14ac:dyDescent="0.25">
      <c r="A258" s="20">
        <v>250</v>
      </c>
      <c r="B258" s="20" t="s">
        <v>531</v>
      </c>
      <c r="C258" s="21" t="s">
        <v>532</v>
      </c>
      <c r="D258" s="20" t="s">
        <v>59</v>
      </c>
      <c r="E258" s="12">
        <f>'[1]3 ЦЗ'!$L$750</f>
        <v>28563.337593444623</v>
      </c>
      <c r="F258" s="19"/>
    </row>
    <row r="259" spans="1:6" ht="15.75" x14ac:dyDescent="0.25">
      <c r="A259" s="20">
        <v>251</v>
      </c>
      <c r="B259" s="20" t="s">
        <v>533</v>
      </c>
      <c r="C259" s="21" t="s">
        <v>534</v>
      </c>
      <c r="D259" s="20" t="s">
        <v>59</v>
      </c>
      <c r="E259" s="12">
        <f>'[1]3 ЦЗ'!$L$753</f>
        <v>27723.262148528</v>
      </c>
      <c r="F259" s="19"/>
    </row>
    <row r="260" spans="1:6" ht="15.75" x14ac:dyDescent="0.25">
      <c r="A260" s="20">
        <v>252</v>
      </c>
      <c r="B260" s="20" t="s">
        <v>535</v>
      </c>
      <c r="C260" s="21" t="s">
        <v>536</v>
      </c>
      <c r="D260" s="20" t="s">
        <v>59</v>
      </c>
      <c r="E260" s="12">
        <f>'[1]3 ЦЗ'!$L$756</f>
        <v>21831.989731385303</v>
      </c>
      <c r="F260" s="19"/>
    </row>
    <row r="261" spans="1:6" ht="31.5" x14ac:dyDescent="0.25">
      <c r="A261" s="20">
        <v>253</v>
      </c>
      <c r="B261" s="20" t="s">
        <v>537</v>
      </c>
      <c r="C261" s="21" t="s">
        <v>538</v>
      </c>
      <c r="D261" s="20" t="s">
        <v>539</v>
      </c>
      <c r="E261" s="12">
        <f>'[1]3 ЦЗ'!$L$759</f>
        <v>73444.047577180012</v>
      </c>
      <c r="F261" s="19"/>
    </row>
    <row r="262" spans="1:6" ht="31.5" x14ac:dyDescent="0.25">
      <c r="A262" s="20">
        <v>254</v>
      </c>
      <c r="B262" s="20" t="s">
        <v>540</v>
      </c>
      <c r="C262" s="21" t="s">
        <v>541</v>
      </c>
      <c r="D262" s="20" t="s">
        <v>539</v>
      </c>
      <c r="E262" s="12">
        <f>'[1]3 ЦЗ'!$L$762</f>
        <v>80496.411360589729</v>
      </c>
      <c r="F262" s="19"/>
    </row>
    <row r="263" spans="1:6" ht="31.5" x14ac:dyDescent="0.25">
      <c r="A263" s="20">
        <v>255</v>
      </c>
      <c r="B263" s="20" t="s">
        <v>542</v>
      </c>
      <c r="C263" s="21" t="s">
        <v>543</v>
      </c>
      <c r="D263" s="20" t="s">
        <v>539</v>
      </c>
      <c r="E263" s="12">
        <f>'[1]3 ЦЗ'!$L$765</f>
        <v>78405.401978361799</v>
      </c>
      <c r="F263" s="19"/>
    </row>
    <row r="264" spans="1:6" ht="31.5" x14ac:dyDescent="0.25">
      <c r="A264" s="20">
        <v>256</v>
      </c>
      <c r="B264" s="20" t="s">
        <v>544</v>
      </c>
      <c r="C264" s="21" t="s">
        <v>545</v>
      </c>
      <c r="D264" s="20" t="s">
        <v>539</v>
      </c>
      <c r="E264" s="12">
        <f>'[1]3 ЦЗ'!$L$768</f>
        <v>79000.401978361813</v>
      </c>
      <c r="F264" s="19"/>
    </row>
    <row r="265" spans="1:6" ht="31.5" x14ac:dyDescent="0.25">
      <c r="A265" s="20">
        <v>257</v>
      </c>
      <c r="B265" s="20" t="s">
        <v>546</v>
      </c>
      <c r="C265" s="21" t="s">
        <v>547</v>
      </c>
      <c r="D265" s="20" t="s">
        <v>539</v>
      </c>
      <c r="E265" s="12">
        <f>'[1]3 ЦЗ'!$L$771</f>
        <v>105994.07928869924</v>
      </c>
      <c r="F265" s="19"/>
    </row>
    <row r="266" spans="1:6" ht="31.5" x14ac:dyDescent="0.25">
      <c r="A266" s="20">
        <v>258</v>
      </c>
      <c r="B266" s="20" t="s">
        <v>548</v>
      </c>
      <c r="C266" s="21" t="s">
        <v>549</v>
      </c>
      <c r="D266" s="20" t="s">
        <v>539</v>
      </c>
      <c r="E266" s="12">
        <f>'[1]3 ЦЗ'!$L$774</f>
        <v>93944.506802160002</v>
      </c>
      <c r="F266" s="19"/>
    </row>
    <row r="267" spans="1:6" ht="31.5" x14ac:dyDescent="0.25">
      <c r="A267" s="20">
        <v>259</v>
      </c>
      <c r="B267" s="20" t="s">
        <v>550</v>
      </c>
      <c r="C267" s="21" t="s">
        <v>551</v>
      </c>
      <c r="D267" s="20" t="s">
        <v>539</v>
      </c>
      <c r="E267" s="12">
        <f>'[1]3 ЦЗ'!$L$777</f>
        <v>75280.919958258804</v>
      </c>
      <c r="F267" s="19"/>
    </row>
    <row r="268" spans="1:6" ht="31.5" x14ac:dyDescent="0.25">
      <c r="A268" s="20">
        <v>260</v>
      </c>
      <c r="B268" s="20" t="s">
        <v>552</v>
      </c>
      <c r="C268" s="21" t="s">
        <v>553</v>
      </c>
      <c r="D268" s="20" t="s">
        <v>539</v>
      </c>
      <c r="E268" s="12">
        <f>'[1]3 ЦЗ'!$L$780</f>
        <v>76224.419958258804</v>
      </c>
      <c r="F268" s="19"/>
    </row>
    <row r="269" spans="1:6" ht="31.5" x14ac:dyDescent="0.25">
      <c r="A269" s="20">
        <v>261</v>
      </c>
      <c r="B269" s="20" t="s">
        <v>554</v>
      </c>
      <c r="C269" s="21" t="s">
        <v>555</v>
      </c>
      <c r="D269" s="20" t="s">
        <v>556</v>
      </c>
      <c r="E269" s="12">
        <f>'[1]3 ЦЗ'!$L$783</f>
        <v>44695.573931413404</v>
      </c>
      <c r="F269" s="19"/>
    </row>
    <row r="270" spans="1:6" ht="31.5" x14ac:dyDescent="0.25">
      <c r="A270" s="20">
        <v>262</v>
      </c>
      <c r="B270" s="20" t="s">
        <v>557</v>
      </c>
      <c r="C270" s="21" t="s">
        <v>558</v>
      </c>
      <c r="D270" s="20" t="s">
        <v>539</v>
      </c>
      <c r="E270" s="12">
        <f>'[1]3 ЦЗ'!$L$786</f>
        <v>41271.555570935401</v>
      </c>
      <c r="F270" s="19"/>
    </row>
    <row r="271" spans="1:6" ht="31.5" x14ac:dyDescent="0.25">
      <c r="A271" s="20">
        <v>263</v>
      </c>
      <c r="B271" s="20" t="s">
        <v>559</v>
      </c>
      <c r="C271" s="21" t="s">
        <v>560</v>
      </c>
      <c r="D271" s="20" t="s">
        <v>539</v>
      </c>
      <c r="E271" s="12">
        <f>'[1]3 ЦЗ'!$L$789</f>
        <v>37021.555570935408</v>
      </c>
      <c r="F271" s="19"/>
    </row>
    <row r="272" spans="1:6" ht="15.75" x14ac:dyDescent="0.25">
      <c r="A272" s="20">
        <v>264</v>
      </c>
      <c r="B272" s="23" t="s">
        <v>561</v>
      </c>
      <c r="C272" s="27" t="s">
        <v>562</v>
      </c>
      <c r="D272" s="23" t="s">
        <v>539</v>
      </c>
      <c r="E272" s="12">
        <f>'[1]3 ЦЗ'!$L$792</f>
        <v>43096.573280339995</v>
      </c>
      <c r="F272" s="19"/>
    </row>
    <row r="273" spans="1:6" ht="15.75" x14ac:dyDescent="0.25">
      <c r="A273" s="20">
        <v>265</v>
      </c>
      <c r="B273" s="23" t="s">
        <v>563</v>
      </c>
      <c r="C273" s="27" t="s">
        <v>564</v>
      </c>
      <c r="D273" s="23" t="s">
        <v>539</v>
      </c>
      <c r="E273" s="12">
        <f>'[1]3 ЦЗ'!$L$795</f>
        <v>40197.164055297595</v>
      </c>
      <c r="F273" s="19"/>
    </row>
    <row r="274" spans="1:6" ht="31.5" x14ac:dyDescent="0.25">
      <c r="A274" s="20">
        <v>266</v>
      </c>
      <c r="B274" s="20" t="s">
        <v>565</v>
      </c>
      <c r="C274" s="21" t="s">
        <v>566</v>
      </c>
      <c r="D274" s="20" t="s">
        <v>18</v>
      </c>
      <c r="E274" s="12">
        <f>'[1]3 ЦЗ'!$L$798</f>
        <v>672.46401845897549</v>
      </c>
      <c r="F274" s="19"/>
    </row>
    <row r="275" spans="1:6" ht="31.5" x14ac:dyDescent="0.25">
      <c r="A275" s="20">
        <v>267</v>
      </c>
      <c r="B275" s="20" t="s">
        <v>567</v>
      </c>
      <c r="C275" s="21" t="s">
        <v>568</v>
      </c>
      <c r="D275" s="20" t="s">
        <v>18</v>
      </c>
      <c r="E275" s="12">
        <f>'[1]3 ЦЗ'!$L$801</f>
        <v>1070.6227264674401</v>
      </c>
      <c r="F275" s="19"/>
    </row>
    <row r="276" spans="1:6" ht="31.5" x14ac:dyDescent="0.25">
      <c r="A276" s="20">
        <v>268</v>
      </c>
      <c r="B276" s="20" t="s">
        <v>569</v>
      </c>
      <c r="C276" s="21" t="s">
        <v>570</v>
      </c>
      <c r="D276" s="20" t="s">
        <v>18</v>
      </c>
      <c r="E276" s="12">
        <f>'[1]3 ЦЗ'!$L$804</f>
        <v>3102.6536130164081</v>
      </c>
      <c r="F276" s="19"/>
    </row>
    <row r="277" spans="1:6" ht="31.5" x14ac:dyDescent="0.25">
      <c r="A277" s="20">
        <v>269</v>
      </c>
      <c r="B277" s="20" t="s">
        <v>571</v>
      </c>
      <c r="C277" s="21" t="s">
        <v>572</v>
      </c>
      <c r="D277" s="20" t="s">
        <v>18</v>
      </c>
      <c r="E277" s="12">
        <f>'[1]3 ЦЗ'!$L$807</f>
        <v>1584.9247517443598</v>
      </c>
      <c r="F277" s="19"/>
    </row>
    <row r="278" spans="1:6" ht="31.5" x14ac:dyDescent="0.25">
      <c r="A278" s="20">
        <v>270</v>
      </c>
      <c r="B278" s="20" t="s">
        <v>573</v>
      </c>
      <c r="C278" s="21" t="s">
        <v>574</v>
      </c>
      <c r="D278" s="20" t="s">
        <v>18</v>
      </c>
      <c r="E278" s="12">
        <f>'[1]3 ЦЗ'!$L$810</f>
        <v>1862.3453611823998</v>
      </c>
      <c r="F278" s="19"/>
    </row>
    <row r="279" spans="1:6" ht="31.5" x14ac:dyDescent="0.25">
      <c r="A279" s="20">
        <v>271</v>
      </c>
      <c r="B279" s="20" t="s">
        <v>575</v>
      </c>
      <c r="C279" s="21" t="s">
        <v>576</v>
      </c>
      <c r="D279" s="20" t="s">
        <v>18</v>
      </c>
      <c r="E279" s="12">
        <f>'[1]3 ЦЗ'!$L$813</f>
        <v>1373.5162176449601</v>
      </c>
      <c r="F279" s="19"/>
    </row>
    <row r="280" spans="1:6" ht="31.5" x14ac:dyDescent="0.25">
      <c r="A280" s="20">
        <v>272</v>
      </c>
      <c r="B280" s="20" t="s">
        <v>577</v>
      </c>
      <c r="C280" s="21" t="s">
        <v>578</v>
      </c>
      <c r="D280" s="20" t="s">
        <v>18</v>
      </c>
      <c r="E280" s="12">
        <f>'[1]3 ЦЗ'!$L$816</f>
        <v>1903.5422176449599</v>
      </c>
      <c r="F280" s="19"/>
    </row>
    <row r="281" spans="1:6" ht="15.75" x14ac:dyDescent="0.25">
      <c r="A281" s="20">
        <v>273</v>
      </c>
      <c r="B281" s="20" t="s">
        <v>579</v>
      </c>
      <c r="C281" s="21" t="s">
        <v>580</v>
      </c>
      <c r="D281" s="20" t="s">
        <v>18</v>
      </c>
      <c r="E281" s="12">
        <f>'[1]3 ЦЗ'!$L$819</f>
        <v>860.80981764496005</v>
      </c>
      <c r="F281" s="19"/>
    </row>
    <row r="282" spans="1:6" ht="63" x14ac:dyDescent="0.25">
      <c r="A282" s="20">
        <v>274</v>
      </c>
      <c r="B282" s="20" t="s">
        <v>581</v>
      </c>
      <c r="C282" s="21" t="s">
        <v>582</v>
      </c>
      <c r="D282" s="20" t="s">
        <v>95</v>
      </c>
      <c r="E282" s="12">
        <f>'[1]3 ЦЗ'!$L$822</f>
        <v>20995.887708213526</v>
      </c>
      <c r="F282" s="19"/>
    </row>
    <row r="283" spans="1:6" ht="63" x14ac:dyDescent="0.25">
      <c r="A283" s="20">
        <v>275</v>
      </c>
      <c r="B283" s="20" t="s">
        <v>583</v>
      </c>
      <c r="C283" s="21" t="s">
        <v>584</v>
      </c>
      <c r="D283" s="20" t="s">
        <v>95</v>
      </c>
      <c r="E283" s="12">
        <f>'[1]3 ЦЗ'!$L$825</f>
        <v>15096.734030485048</v>
      </c>
      <c r="F283" s="19"/>
    </row>
    <row r="284" spans="1:6" ht="63" x14ac:dyDescent="0.25">
      <c r="A284" s="20">
        <v>276</v>
      </c>
      <c r="B284" s="20" t="s">
        <v>585</v>
      </c>
      <c r="C284" s="21" t="s">
        <v>586</v>
      </c>
      <c r="D284" s="20" t="s">
        <v>95</v>
      </c>
      <c r="E284" s="12">
        <f>'[1]3 ЦЗ'!$L$828</f>
        <v>14941.044873042481</v>
      </c>
      <c r="F284" s="19"/>
    </row>
    <row r="285" spans="1:6" ht="63" x14ac:dyDescent="0.25">
      <c r="A285" s="20">
        <v>277</v>
      </c>
      <c r="B285" s="23" t="s">
        <v>587</v>
      </c>
      <c r="C285" s="24" t="s">
        <v>588</v>
      </c>
      <c r="D285" s="25" t="s">
        <v>95</v>
      </c>
      <c r="E285" s="12">
        <f>'[1]3 ЦЗ'!$L$831</f>
        <v>20375.856913649321</v>
      </c>
      <c r="F285" s="19"/>
    </row>
    <row r="286" spans="1:6" ht="47.25" x14ac:dyDescent="0.25">
      <c r="A286" s="20">
        <v>278</v>
      </c>
      <c r="B286" s="23" t="s">
        <v>589</v>
      </c>
      <c r="C286" s="24" t="s">
        <v>590</v>
      </c>
      <c r="D286" s="25" t="s">
        <v>95</v>
      </c>
      <c r="E286" s="12">
        <f>'[1]3 ЦЗ'!$L$834</f>
        <v>5271.6256684305681</v>
      </c>
      <c r="F286" s="19"/>
    </row>
    <row r="287" spans="1:6" ht="15.75" x14ac:dyDescent="0.25">
      <c r="A287" s="20">
        <v>279</v>
      </c>
      <c r="B287" s="20" t="s">
        <v>591</v>
      </c>
      <c r="C287" s="21" t="s">
        <v>592</v>
      </c>
      <c r="D287" s="20" t="s">
        <v>21</v>
      </c>
      <c r="E287" s="12">
        <f>'[1]3 ЦЗ'!$L$837</f>
        <v>179635.27726335096</v>
      </c>
      <c r="F287" s="19"/>
    </row>
    <row r="288" spans="1:6" ht="31.5" x14ac:dyDescent="0.25">
      <c r="A288" s="20">
        <v>280</v>
      </c>
      <c r="B288" s="20" t="s">
        <v>593</v>
      </c>
      <c r="C288" s="21" t="s">
        <v>594</v>
      </c>
      <c r="D288" s="20" t="s">
        <v>21</v>
      </c>
      <c r="E288" s="12">
        <f>'[1]3 ЦЗ'!$L$840</f>
        <v>165602.91103919875</v>
      </c>
      <c r="F288" s="19"/>
    </row>
    <row r="289" spans="1:6" ht="15.75" x14ac:dyDescent="0.25">
      <c r="A289" s="20">
        <v>281</v>
      </c>
      <c r="B289" s="23" t="s">
        <v>595</v>
      </c>
      <c r="C289" s="26" t="s">
        <v>596</v>
      </c>
      <c r="D289" s="23" t="s">
        <v>21</v>
      </c>
      <c r="E289" s="12">
        <f>'[1]3 ЦЗ'!$L$843</f>
        <v>162457.69764048274</v>
      </c>
      <c r="F289" s="19"/>
    </row>
    <row r="290" spans="1:6" ht="63" x14ac:dyDescent="0.25">
      <c r="A290" s="20">
        <v>282</v>
      </c>
      <c r="B290" s="20" t="s">
        <v>597</v>
      </c>
      <c r="C290" s="21" t="s">
        <v>598</v>
      </c>
      <c r="D290" s="20" t="s">
        <v>18</v>
      </c>
      <c r="E290" s="12">
        <f>'[1]3 ЦЗ'!$L$846</f>
        <v>4569.3791264714991</v>
      </c>
      <c r="F290" s="19"/>
    </row>
    <row r="291" spans="1:6" ht="63" x14ac:dyDescent="0.25">
      <c r="A291" s="20">
        <v>283</v>
      </c>
      <c r="B291" s="20" t="s">
        <v>599</v>
      </c>
      <c r="C291" s="21" t="s">
        <v>600</v>
      </c>
      <c r="D291" s="20" t="s">
        <v>18</v>
      </c>
      <c r="E291" s="12">
        <f>'[1]3 ЦЗ'!$L$849</f>
        <v>2546.03682102024</v>
      </c>
      <c r="F291" s="19"/>
    </row>
    <row r="292" spans="1:6" ht="63" x14ac:dyDescent="0.25">
      <c r="A292" s="20">
        <v>284</v>
      </c>
      <c r="B292" s="20" t="s">
        <v>601</v>
      </c>
      <c r="C292" s="21" t="s">
        <v>602</v>
      </c>
      <c r="D292" s="20" t="s">
        <v>18</v>
      </c>
      <c r="E292" s="12">
        <f>'[1]3 ЦЗ'!$L$852</f>
        <v>3228.3390547926483</v>
      </c>
      <c r="F292" s="19"/>
    </row>
    <row r="293" spans="1:6" ht="63" x14ac:dyDescent="0.25">
      <c r="A293" s="20">
        <v>285</v>
      </c>
      <c r="B293" s="20" t="s">
        <v>603</v>
      </c>
      <c r="C293" s="21" t="s">
        <v>604</v>
      </c>
      <c r="D293" s="20" t="s">
        <v>18</v>
      </c>
      <c r="E293" s="12">
        <f>'[1]3 ЦЗ'!$L$855</f>
        <v>2061.715194871128</v>
      </c>
      <c r="F293" s="19"/>
    </row>
    <row r="294" spans="1:6" ht="63" x14ac:dyDescent="0.25">
      <c r="A294" s="20">
        <v>286</v>
      </c>
      <c r="B294" s="20" t="s">
        <v>605</v>
      </c>
      <c r="C294" s="21" t="s">
        <v>606</v>
      </c>
      <c r="D294" s="20" t="s">
        <v>18</v>
      </c>
      <c r="E294" s="12">
        <f>'[1]3 ЦЗ'!$L$858</f>
        <v>1709.8847383688562</v>
      </c>
      <c r="F294" s="19"/>
    </row>
    <row r="295" spans="1:6" ht="63" x14ac:dyDescent="0.25">
      <c r="A295" s="20">
        <v>287</v>
      </c>
      <c r="B295" s="20" t="s">
        <v>607</v>
      </c>
      <c r="C295" s="21" t="s">
        <v>608</v>
      </c>
      <c r="D295" s="20" t="s">
        <v>18</v>
      </c>
      <c r="E295" s="12">
        <f>'[1]3 ЦЗ'!$L$861</f>
        <v>1988.0364733884762</v>
      </c>
      <c r="F295" s="19"/>
    </row>
    <row r="296" spans="1:6" ht="47.25" x14ac:dyDescent="0.25">
      <c r="A296" s="20">
        <v>288</v>
      </c>
      <c r="B296" s="20" t="s">
        <v>609</v>
      </c>
      <c r="C296" s="21" t="s">
        <v>610</v>
      </c>
      <c r="D296" s="20" t="s">
        <v>115</v>
      </c>
      <c r="E296" s="12">
        <f>'[1]3 ЦЗ'!$L$864</f>
        <v>62.078108015695996</v>
      </c>
      <c r="F296" s="19"/>
    </row>
    <row r="297" spans="1:6" ht="31.5" x14ac:dyDescent="0.25">
      <c r="A297" s="20">
        <v>289</v>
      </c>
      <c r="B297" s="20" t="s">
        <v>611</v>
      </c>
      <c r="C297" s="21" t="s">
        <v>612</v>
      </c>
      <c r="D297" s="20" t="s">
        <v>115</v>
      </c>
      <c r="E297" s="12">
        <f>'[1]3 ЦЗ'!$L$867</f>
        <v>91.159941263548134</v>
      </c>
      <c r="F297" s="19"/>
    </row>
    <row r="298" spans="1:6" ht="31.5" x14ac:dyDescent="0.25">
      <c r="A298" s="20">
        <v>290</v>
      </c>
      <c r="B298" s="20" t="s">
        <v>613</v>
      </c>
      <c r="C298" s="21" t="s">
        <v>614</v>
      </c>
      <c r="D298" s="20" t="s">
        <v>115</v>
      </c>
      <c r="E298" s="12">
        <f>'[1]3 ЦЗ'!$L$870</f>
        <v>114.10490970198266</v>
      </c>
      <c r="F298" s="19"/>
    </row>
    <row r="299" spans="1:6" ht="47.25" x14ac:dyDescent="0.25">
      <c r="A299" s="20">
        <v>291</v>
      </c>
      <c r="B299" s="20" t="s">
        <v>615</v>
      </c>
      <c r="C299" s="21" t="s">
        <v>616</v>
      </c>
      <c r="D299" s="20" t="s">
        <v>21</v>
      </c>
      <c r="E299" s="12">
        <f>'[1]3 ЦЗ'!$L$873</f>
        <v>148586.85145607809</v>
      </c>
      <c r="F299" s="19"/>
    </row>
    <row r="300" spans="1:6" ht="31.5" x14ac:dyDescent="0.25">
      <c r="A300" s="20">
        <v>292</v>
      </c>
      <c r="B300" s="20" t="s">
        <v>617</v>
      </c>
      <c r="C300" s="21" t="s">
        <v>618</v>
      </c>
      <c r="D300" s="20" t="s">
        <v>21</v>
      </c>
      <c r="E300" s="12">
        <f>'[1]3 ЦЗ'!$L$876</f>
        <v>206085.16107253209</v>
      </c>
      <c r="F300" s="19"/>
    </row>
    <row r="301" spans="1:6" ht="31.5" x14ac:dyDescent="0.25">
      <c r="A301" s="20">
        <v>293</v>
      </c>
      <c r="B301" s="20" t="s">
        <v>619</v>
      </c>
      <c r="C301" s="21" t="s">
        <v>620</v>
      </c>
      <c r="D301" s="20" t="s">
        <v>21</v>
      </c>
      <c r="E301" s="12">
        <f>'[1]3 ЦЗ'!$L$879</f>
        <v>204008.81775586543</v>
      </c>
      <c r="F301" s="19"/>
    </row>
    <row r="302" spans="1:6" ht="31.5" x14ac:dyDescent="0.25">
      <c r="A302" s="20">
        <v>294</v>
      </c>
      <c r="B302" s="20" t="s">
        <v>621</v>
      </c>
      <c r="C302" s="21" t="s">
        <v>622</v>
      </c>
      <c r="D302" s="20" t="s">
        <v>21</v>
      </c>
      <c r="E302" s="12">
        <f>'[1]3 ЦЗ'!$L$882</f>
        <v>174623.40108919874</v>
      </c>
      <c r="F302" s="19"/>
    </row>
    <row r="303" spans="1:6" ht="15.75" x14ac:dyDescent="0.25">
      <c r="A303" s="20">
        <v>295</v>
      </c>
      <c r="B303" s="20" t="s">
        <v>623</v>
      </c>
      <c r="C303" s="21" t="s">
        <v>624</v>
      </c>
      <c r="D303" s="20" t="s">
        <v>21</v>
      </c>
      <c r="E303" s="12">
        <f>'[1]3 ЦЗ'!$L$885</f>
        <v>172944.23442253208</v>
      </c>
      <c r="F303" s="19"/>
    </row>
    <row r="304" spans="1:6" ht="47.25" x14ac:dyDescent="0.25">
      <c r="A304" s="20">
        <v>296</v>
      </c>
      <c r="B304" s="20" t="s">
        <v>625</v>
      </c>
      <c r="C304" s="21" t="s">
        <v>626</v>
      </c>
      <c r="D304" s="20" t="s">
        <v>21</v>
      </c>
      <c r="E304" s="12">
        <f>'[1]3 ЦЗ'!$L$888</f>
        <v>160639.94576761848</v>
      </c>
      <c r="F304" s="19"/>
    </row>
    <row r="305" spans="1:6" ht="47.25" x14ac:dyDescent="0.25">
      <c r="A305" s="20">
        <v>297</v>
      </c>
      <c r="B305" s="20" t="s">
        <v>627</v>
      </c>
      <c r="C305" s="21" t="s">
        <v>628</v>
      </c>
      <c r="D305" s="20" t="s">
        <v>21</v>
      </c>
      <c r="E305" s="12">
        <f>'[1]3 ЦЗ'!$L$891</f>
        <v>214923.40108919874</v>
      </c>
      <c r="F305" s="19"/>
    </row>
    <row r="306" spans="1:6" ht="31.5" x14ac:dyDescent="0.25">
      <c r="A306" s="20">
        <v>298</v>
      </c>
      <c r="B306" s="20" t="s">
        <v>629</v>
      </c>
      <c r="C306" s="21" t="s">
        <v>630</v>
      </c>
      <c r="D306" s="20" t="s">
        <v>21</v>
      </c>
      <c r="E306" s="12">
        <f>'[1]3 ЦЗ'!$L$894</f>
        <v>244308.81775586543</v>
      </c>
      <c r="F306" s="19"/>
    </row>
    <row r="307" spans="1:6" ht="31.5" x14ac:dyDescent="0.25">
      <c r="A307" s="20">
        <v>299</v>
      </c>
      <c r="B307" s="20" t="s">
        <v>631</v>
      </c>
      <c r="C307" s="21" t="s">
        <v>632</v>
      </c>
      <c r="D307" s="20" t="s">
        <v>21</v>
      </c>
      <c r="E307" s="12">
        <f>'[1]3 ЦЗ'!$L$897</f>
        <v>233125.29908919876</v>
      </c>
      <c r="F307" s="19"/>
    </row>
    <row r="308" spans="1:6" ht="78.75" x14ac:dyDescent="0.25">
      <c r="A308" s="20">
        <v>300</v>
      </c>
      <c r="B308" s="20" t="s">
        <v>633</v>
      </c>
      <c r="C308" s="21" t="s">
        <v>634</v>
      </c>
      <c r="D308" s="20" t="s">
        <v>115</v>
      </c>
      <c r="E308" s="12">
        <f>'[1]3 ЦЗ'!$L$900</f>
        <v>221173.10072446693</v>
      </c>
      <c r="F308" s="19"/>
    </row>
    <row r="309" spans="1:6" ht="78.75" x14ac:dyDescent="0.25">
      <c r="A309" s="20">
        <v>301</v>
      </c>
      <c r="B309" s="23" t="s">
        <v>635</v>
      </c>
      <c r="C309" s="24" t="s">
        <v>636</v>
      </c>
      <c r="D309" s="25" t="s">
        <v>115</v>
      </c>
      <c r="E309" s="12">
        <f>'[1]3 ЦЗ'!$L$903</f>
        <v>217404.66834723024</v>
      </c>
      <c r="F309" s="19"/>
    </row>
    <row r="310" spans="1:6" ht="31.5" x14ac:dyDescent="0.25">
      <c r="A310" s="20">
        <v>302</v>
      </c>
      <c r="B310" s="20" t="s">
        <v>637</v>
      </c>
      <c r="C310" s="21" t="s">
        <v>638</v>
      </c>
      <c r="D310" s="20" t="s">
        <v>21</v>
      </c>
      <c r="E310" s="12">
        <f>'[1]3 ЦЗ'!$L$906</f>
        <v>906292.52129529137</v>
      </c>
      <c r="F310" s="19"/>
    </row>
    <row r="311" spans="1:6" ht="47.25" x14ac:dyDescent="0.25">
      <c r="A311" s="20">
        <v>303</v>
      </c>
      <c r="B311" s="20" t="s">
        <v>639</v>
      </c>
      <c r="C311" s="21" t="s">
        <v>640</v>
      </c>
      <c r="D311" s="20" t="s">
        <v>21</v>
      </c>
      <c r="E311" s="12">
        <f>'[1]3 ЦЗ'!$L$909</f>
        <v>133688.03694533912</v>
      </c>
      <c r="F311" s="19"/>
    </row>
    <row r="312" spans="1:6" ht="63" x14ac:dyDescent="0.25">
      <c r="A312" s="20">
        <v>304</v>
      </c>
      <c r="B312" s="23" t="s">
        <v>641</v>
      </c>
      <c r="C312" s="24" t="s">
        <v>642</v>
      </c>
      <c r="D312" s="25" t="s">
        <v>95</v>
      </c>
      <c r="E312" s="12">
        <f>'[1]3 ЦЗ'!$L$912</f>
        <v>36737.42758734888</v>
      </c>
      <c r="F312" s="19"/>
    </row>
    <row r="313" spans="1:6" ht="63" x14ac:dyDescent="0.25">
      <c r="A313" s="20">
        <v>305</v>
      </c>
      <c r="B313" s="23" t="s">
        <v>643</v>
      </c>
      <c r="C313" s="24" t="s">
        <v>644</v>
      </c>
      <c r="D313" s="25" t="s">
        <v>95</v>
      </c>
      <c r="E313" s="12">
        <f>'[1]3 ЦЗ'!$L$915</f>
        <v>29141.835943870788</v>
      </c>
      <c r="F313" s="19"/>
    </row>
    <row r="314" spans="1:6" ht="47.25" x14ac:dyDescent="0.25">
      <c r="A314" s="20">
        <v>306</v>
      </c>
      <c r="B314" s="20" t="s">
        <v>645</v>
      </c>
      <c r="C314" s="21" t="s">
        <v>646</v>
      </c>
      <c r="D314" s="20" t="s">
        <v>21</v>
      </c>
      <c r="E314" s="12">
        <f>'[1]3 ЦЗ'!$L$918</f>
        <v>148502.57048980473</v>
      </c>
      <c r="F314" s="19"/>
    </row>
    <row r="315" spans="1:6" ht="47.25" x14ac:dyDescent="0.25">
      <c r="A315" s="20">
        <v>307</v>
      </c>
      <c r="B315" s="20" t="s">
        <v>647</v>
      </c>
      <c r="C315" s="21" t="s">
        <v>648</v>
      </c>
      <c r="D315" s="20" t="s">
        <v>21</v>
      </c>
      <c r="E315" s="12">
        <f>'[1]3 ЦЗ'!$L$921</f>
        <v>89823.242269183058</v>
      </c>
      <c r="F315" s="19"/>
    </row>
    <row r="316" spans="1:6" ht="47.25" x14ac:dyDescent="0.25">
      <c r="A316" s="20">
        <v>308</v>
      </c>
      <c r="B316" s="20" t="s">
        <v>649</v>
      </c>
      <c r="C316" s="21" t="s">
        <v>650</v>
      </c>
      <c r="D316" s="20" t="s">
        <v>21</v>
      </c>
      <c r="E316" s="12">
        <f>'[1]3 ЦЗ'!$L$924</f>
        <v>196898.06832174919</v>
      </c>
      <c r="F316" s="19"/>
    </row>
    <row r="317" spans="1:6" ht="47.25" x14ac:dyDescent="0.25">
      <c r="A317" s="20">
        <v>309</v>
      </c>
      <c r="B317" s="20" t="s">
        <v>651</v>
      </c>
      <c r="C317" s="21" t="s">
        <v>652</v>
      </c>
      <c r="D317" s="20" t="s">
        <v>21</v>
      </c>
      <c r="E317" s="12">
        <f>'[1]3 ЦЗ'!$L$927</f>
        <v>157065.66391667625</v>
      </c>
      <c r="F317" s="19"/>
    </row>
    <row r="318" spans="1:6" ht="47.25" x14ac:dyDescent="0.25">
      <c r="A318" s="20">
        <v>310</v>
      </c>
      <c r="B318" s="20" t="s">
        <v>653</v>
      </c>
      <c r="C318" s="21" t="s">
        <v>654</v>
      </c>
      <c r="D318" s="20" t="s">
        <v>21</v>
      </c>
      <c r="E318" s="12">
        <f>'[1]3 ЦЗ'!$L$930</f>
        <v>148502.57048980473</v>
      </c>
      <c r="F318" s="19"/>
    </row>
    <row r="319" spans="1:6" ht="63" x14ac:dyDescent="0.25">
      <c r="A319" s="20">
        <v>311</v>
      </c>
      <c r="B319" s="20" t="s">
        <v>655</v>
      </c>
      <c r="C319" s="21" t="s">
        <v>656</v>
      </c>
      <c r="D319" s="20" t="s">
        <v>95</v>
      </c>
      <c r="E319" s="12">
        <f>'[1]3 ЦЗ'!$L$933</f>
        <v>25447.347270216356</v>
      </c>
      <c r="F319" s="19"/>
    </row>
    <row r="320" spans="1:6" ht="63" x14ac:dyDescent="0.25">
      <c r="A320" s="20">
        <v>312</v>
      </c>
      <c r="B320" s="20" t="s">
        <v>657</v>
      </c>
      <c r="C320" s="21" t="s">
        <v>658</v>
      </c>
      <c r="D320" s="20" t="s">
        <v>95</v>
      </c>
      <c r="E320" s="12">
        <f>'[1]3 ЦЗ'!$L$936</f>
        <v>23332.286184402295</v>
      </c>
      <c r="F320" s="19"/>
    </row>
    <row r="321" spans="1:6" ht="15.75" x14ac:dyDescent="0.25">
      <c r="A321" s="20">
        <v>313</v>
      </c>
      <c r="B321" s="20" t="s">
        <v>659</v>
      </c>
      <c r="C321" s="21" t="s">
        <v>660</v>
      </c>
      <c r="D321" s="20" t="s">
        <v>21</v>
      </c>
      <c r="E321" s="12">
        <f>'[1]3 ЦЗ'!$L$939</f>
        <v>1026630.2780841804</v>
      </c>
      <c r="F321" s="19"/>
    </row>
    <row r="322" spans="1:6" ht="47.25" x14ac:dyDescent="0.25">
      <c r="A322" s="20">
        <v>314</v>
      </c>
      <c r="B322" s="20" t="s">
        <v>661</v>
      </c>
      <c r="C322" s="21" t="s">
        <v>662</v>
      </c>
      <c r="D322" s="20" t="s">
        <v>21</v>
      </c>
      <c r="E322" s="12">
        <f>'[1]3 ЦЗ'!$L$942</f>
        <v>112373.82321195805</v>
      </c>
      <c r="F322" s="19"/>
    </row>
    <row r="323" spans="1:6" ht="31.5" x14ac:dyDescent="0.25">
      <c r="A323" s="20">
        <v>315</v>
      </c>
      <c r="B323" s="20" t="s">
        <v>663</v>
      </c>
      <c r="C323" s="21" t="s">
        <v>664</v>
      </c>
      <c r="D323" s="20" t="s">
        <v>95</v>
      </c>
      <c r="E323" s="12">
        <f>'[1]3 ЦЗ'!$L$945</f>
        <v>803.8817138842943</v>
      </c>
      <c r="F323" s="19"/>
    </row>
    <row r="324" spans="1:6" ht="31.5" x14ac:dyDescent="0.25">
      <c r="A324" s="20">
        <v>316</v>
      </c>
      <c r="B324" s="23" t="s">
        <v>665</v>
      </c>
      <c r="C324" s="24" t="s">
        <v>666</v>
      </c>
      <c r="D324" s="25" t="s">
        <v>95</v>
      </c>
      <c r="E324" s="12">
        <f>'[1]3 ЦЗ'!$L$948</f>
        <v>7294.1108521582</v>
      </c>
      <c r="F324" s="19"/>
    </row>
    <row r="325" spans="1:6" ht="31.5" x14ac:dyDescent="0.25">
      <c r="A325" s="20">
        <v>317</v>
      </c>
      <c r="B325" s="20" t="s">
        <v>667</v>
      </c>
      <c r="C325" s="21" t="s">
        <v>668</v>
      </c>
      <c r="D325" s="20" t="s">
        <v>95</v>
      </c>
      <c r="E325" s="12">
        <f>'[1]3 ЦЗ'!$L$951</f>
        <v>8454.0367525506008</v>
      </c>
      <c r="F325" s="19"/>
    </row>
    <row r="326" spans="1:6" ht="31.5" x14ac:dyDescent="0.25">
      <c r="A326" s="20">
        <v>318</v>
      </c>
      <c r="B326" s="20" t="s">
        <v>669</v>
      </c>
      <c r="C326" s="21" t="s">
        <v>670</v>
      </c>
      <c r="D326" s="20" t="s">
        <v>95</v>
      </c>
      <c r="E326" s="12">
        <f>'[1]3 ЦЗ'!$L$954</f>
        <v>10540.86624439488</v>
      </c>
      <c r="F326" s="19"/>
    </row>
    <row r="327" spans="1:6" ht="47.25" x14ac:dyDescent="0.25">
      <c r="A327" s="20">
        <v>319</v>
      </c>
      <c r="B327" s="23" t="s">
        <v>671</v>
      </c>
      <c r="C327" s="24" t="s">
        <v>672</v>
      </c>
      <c r="D327" s="25" t="s">
        <v>115</v>
      </c>
      <c r="E327" s="12">
        <f>'[1]3 ЦЗ'!$L$957</f>
        <v>64.503313484865771</v>
      </c>
      <c r="F327" s="19"/>
    </row>
    <row r="328" spans="1:6" ht="47.25" x14ac:dyDescent="0.25">
      <c r="A328" s="20">
        <v>320</v>
      </c>
      <c r="B328" s="20" t="s">
        <v>673</v>
      </c>
      <c r="C328" s="21" t="s">
        <v>674</v>
      </c>
      <c r="D328" s="20" t="s">
        <v>95</v>
      </c>
      <c r="E328" s="12">
        <f>'[1]3 ЦЗ'!$L$960</f>
        <v>45537.013129345316</v>
      </c>
      <c r="F328" s="19"/>
    </row>
    <row r="329" spans="1:6" ht="47.25" x14ac:dyDescent="0.25">
      <c r="A329" s="20">
        <v>321</v>
      </c>
      <c r="B329" s="20" t="s">
        <v>675</v>
      </c>
      <c r="C329" s="21" t="s">
        <v>676</v>
      </c>
      <c r="D329" s="20" t="s">
        <v>95</v>
      </c>
      <c r="E329" s="12">
        <f>'[1]3 ЦЗ'!$L$963</f>
        <v>2418.1691391886616</v>
      </c>
      <c r="F329" s="19"/>
    </row>
    <row r="330" spans="1:6" ht="47.25" x14ac:dyDescent="0.25">
      <c r="A330" s="20">
        <v>322</v>
      </c>
      <c r="B330" s="20" t="s">
        <v>677</v>
      </c>
      <c r="C330" s="21" t="s">
        <v>678</v>
      </c>
      <c r="D330" s="20" t="s">
        <v>18</v>
      </c>
      <c r="E330" s="12">
        <f>'[1]3 ЦЗ'!$L$966</f>
        <v>343.07059235682402</v>
      </c>
      <c r="F330" s="19"/>
    </row>
    <row r="331" spans="1:6" ht="31.5" x14ac:dyDescent="0.25">
      <c r="A331" s="20">
        <v>323</v>
      </c>
      <c r="B331" s="20" t="s">
        <v>679</v>
      </c>
      <c r="C331" s="21" t="s">
        <v>680</v>
      </c>
      <c r="D331" s="20" t="s">
        <v>18</v>
      </c>
      <c r="E331" s="12">
        <f>'[1]3 ЦЗ'!$L$969</f>
        <v>372.95147689784</v>
      </c>
      <c r="F331" s="19"/>
    </row>
    <row r="332" spans="1:6" ht="47.25" x14ac:dyDescent="0.25">
      <c r="A332" s="20">
        <v>324</v>
      </c>
      <c r="B332" s="20" t="s">
        <v>681</v>
      </c>
      <c r="C332" s="21" t="s">
        <v>682</v>
      </c>
      <c r="D332" s="20" t="s">
        <v>182</v>
      </c>
      <c r="E332" s="12">
        <f>'[1]3 ЦЗ'!$L$972</f>
        <v>9573.5632565332107</v>
      </c>
      <c r="F332" s="19"/>
    </row>
    <row r="333" spans="1:6" ht="47.25" x14ac:dyDescent="0.25">
      <c r="A333" s="20">
        <v>325</v>
      </c>
      <c r="B333" s="20" t="s">
        <v>683</v>
      </c>
      <c r="C333" s="21" t="s">
        <v>684</v>
      </c>
      <c r="D333" s="20" t="s">
        <v>182</v>
      </c>
      <c r="E333" s="12">
        <f>'[1]3 ЦЗ'!$L$975</f>
        <v>6619.1174226598532</v>
      </c>
      <c r="F333" s="19"/>
    </row>
    <row r="334" spans="1:6" ht="31.5" x14ac:dyDescent="0.25">
      <c r="A334" s="20">
        <v>326</v>
      </c>
      <c r="B334" s="20" t="s">
        <v>685</v>
      </c>
      <c r="C334" s="21" t="s">
        <v>686</v>
      </c>
      <c r="D334" s="20" t="s">
        <v>21</v>
      </c>
      <c r="E334" s="12">
        <f>'[1]3 ЦЗ'!$L$978</f>
        <v>99115.95512703</v>
      </c>
      <c r="F334" s="19"/>
    </row>
    <row r="335" spans="1:6" ht="31.5" x14ac:dyDescent="0.25">
      <c r="A335" s="20">
        <v>327</v>
      </c>
      <c r="B335" s="20" t="s">
        <v>685</v>
      </c>
      <c r="C335" s="21" t="s">
        <v>686</v>
      </c>
      <c r="D335" s="20" t="s">
        <v>21</v>
      </c>
      <c r="E335" s="12">
        <f>'[1]3 ЦЗ'!$L$981</f>
        <v>68823.389927030003</v>
      </c>
      <c r="F335" s="19"/>
    </row>
    <row r="336" spans="1:6" ht="31.5" x14ac:dyDescent="0.25">
      <c r="A336" s="20">
        <v>328</v>
      </c>
      <c r="B336" s="20" t="s">
        <v>687</v>
      </c>
      <c r="C336" s="21" t="s">
        <v>688</v>
      </c>
      <c r="D336" s="20" t="s">
        <v>21</v>
      </c>
      <c r="E336" s="12">
        <f>'[1]3 ЦЗ'!$L$984</f>
        <v>85252.815629570614</v>
      </c>
      <c r="F336" s="19"/>
    </row>
    <row r="337" spans="1:6" ht="31.5" x14ac:dyDescent="0.25">
      <c r="A337" s="20">
        <v>329</v>
      </c>
      <c r="B337" s="20" t="s">
        <v>689</v>
      </c>
      <c r="C337" s="21" t="s">
        <v>690</v>
      </c>
      <c r="D337" s="20" t="s">
        <v>21</v>
      </c>
      <c r="E337" s="12">
        <f>'[1]3 ЦЗ'!$L$987</f>
        <v>65965.95512703</v>
      </c>
      <c r="F337" s="19"/>
    </row>
    <row r="338" spans="1:6" ht="31.5" x14ac:dyDescent="0.25">
      <c r="A338" s="20">
        <v>330</v>
      </c>
      <c r="B338" s="20" t="s">
        <v>691</v>
      </c>
      <c r="C338" s="21" t="s">
        <v>692</v>
      </c>
      <c r="D338" s="20" t="s">
        <v>21</v>
      </c>
      <c r="E338" s="12">
        <f>'[1]3 ЦЗ'!$L$990</f>
        <v>281408.38992703002</v>
      </c>
      <c r="F338" s="19"/>
    </row>
    <row r="339" spans="1:6" ht="31.5" x14ac:dyDescent="0.25">
      <c r="A339" s="20">
        <v>331</v>
      </c>
      <c r="B339" s="20" t="s">
        <v>693</v>
      </c>
      <c r="C339" s="21" t="s">
        <v>694</v>
      </c>
      <c r="D339" s="20" t="s">
        <v>21</v>
      </c>
      <c r="E339" s="12">
        <f>'[1]3 ЦЗ'!$L$993</f>
        <v>420186.84272703005</v>
      </c>
      <c r="F339" s="19"/>
    </row>
    <row r="340" spans="1:6" ht="31.5" x14ac:dyDescent="0.25">
      <c r="A340" s="20">
        <v>332</v>
      </c>
      <c r="B340" s="20" t="s">
        <v>695</v>
      </c>
      <c r="C340" s="21" t="s">
        <v>696</v>
      </c>
      <c r="D340" s="20" t="s">
        <v>21</v>
      </c>
      <c r="E340" s="12">
        <f>'[1]3 ЦЗ'!$L$996</f>
        <v>65965.95512703</v>
      </c>
      <c r="F340" s="19"/>
    </row>
    <row r="341" spans="1:6" ht="31.5" x14ac:dyDescent="0.25">
      <c r="A341" s="20">
        <v>333</v>
      </c>
      <c r="B341" s="20" t="s">
        <v>697</v>
      </c>
      <c r="C341" s="21" t="s">
        <v>698</v>
      </c>
      <c r="D341" s="20" t="s">
        <v>21</v>
      </c>
      <c r="E341" s="12">
        <f>'[1]3 ЦЗ'!$L$999</f>
        <v>77015.955127030014</v>
      </c>
      <c r="F341" s="19"/>
    </row>
    <row r="342" spans="1:6" ht="31.5" x14ac:dyDescent="0.25">
      <c r="A342" s="20">
        <v>334</v>
      </c>
      <c r="B342" s="20" t="s">
        <v>699</v>
      </c>
      <c r="C342" s="21" t="s">
        <v>700</v>
      </c>
      <c r="D342" s="20" t="s">
        <v>18</v>
      </c>
      <c r="E342" s="12">
        <f>'[1]3 ЦЗ'!$L$1002</f>
        <v>465.57132602943835</v>
      </c>
      <c r="F342" s="19"/>
    </row>
    <row r="343" spans="1:6" ht="15.75" x14ac:dyDescent="0.25">
      <c r="A343" s="20">
        <v>335</v>
      </c>
      <c r="B343" s="20" t="s">
        <v>701</v>
      </c>
      <c r="C343" s="21" t="s">
        <v>702</v>
      </c>
      <c r="D343" s="20" t="s">
        <v>21</v>
      </c>
      <c r="E343" s="12">
        <f>'[1]3 ЦЗ'!$L$1005</f>
        <v>82115.955127030014</v>
      </c>
      <c r="F343" s="19"/>
    </row>
    <row r="344" spans="1:6" ht="31.5" x14ac:dyDescent="0.25">
      <c r="A344" s="20">
        <v>336</v>
      </c>
      <c r="B344" s="20" t="s">
        <v>703</v>
      </c>
      <c r="C344" s="21" t="s">
        <v>704</v>
      </c>
      <c r="D344" s="20" t="s">
        <v>21</v>
      </c>
      <c r="E344" s="12">
        <f>'[1]3 ЦЗ'!$L$1008</f>
        <v>57037.092727029994</v>
      </c>
      <c r="F344" s="19"/>
    </row>
    <row r="345" spans="1:6" ht="31.5" x14ac:dyDescent="0.25">
      <c r="A345" s="20">
        <v>337</v>
      </c>
      <c r="B345" s="20" t="s">
        <v>705</v>
      </c>
      <c r="C345" s="21" t="s">
        <v>706</v>
      </c>
      <c r="D345" s="20" t="s">
        <v>21</v>
      </c>
      <c r="E345" s="12">
        <f>'[1]3 ЦЗ'!$L$1011</f>
        <v>81265.95512703</v>
      </c>
      <c r="F345" s="19"/>
    </row>
    <row r="346" spans="1:6" ht="31.5" x14ac:dyDescent="0.25">
      <c r="A346" s="20">
        <v>338</v>
      </c>
      <c r="B346" s="20" t="s">
        <v>707</v>
      </c>
      <c r="C346" s="21" t="s">
        <v>708</v>
      </c>
      <c r="D346" s="20" t="s">
        <v>21</v>
      </c>
      <c r="E346" s="12">
        <f>'[1]3 ЦЗ'!$L$1014</f>
        <v>71065.95512703</v>
      </c>
      <c r="F346" s="19"/>
    </row>
    <row r="347" spans="1:6" ht="15.75" x14ac:dyDescent="0.25">
      <c r="A347" s="20">
        <v>339</v>
      </c>
      <c r="B347" s="20" t="s">
        <v>709</v>
      </c>
      <c r="C347" s="21" t="s">
        <v>710</v>
      </c>
      <c r="D347" s="20" t="s">
        <v>18</v>
      </c>
      <c r="E347" s="12">
        <f>'[1]3 ЦЗ'!$L$1017</f>
        <v>138.4678685161289</v>
      </c>
      <c r="F347" s="19"/>
    </row>
    <row r="348" spans="1:6" ht="15.75" x14ac:dyDescent="0.25">
      <c r="A348" s="20">
        <v>340</v>
      </c>
      <c r="B348" s="20" t="s">
        <v>711</v>
      </c>
      <c r="C348" s="21" t="s">
        <v>712</v>
      </c>
      <c r="D348" s="20" t="s">
        <v>18</v>
      </c>
      <c r="E348" s="12">
        <f>'[1]3 ЦЗ'!$L$1020</f>
        <v>1113.4370244394881</v>
      </c>
      <c r="F348" s="19"/>
    </row>
    <row r="349" spans="1:6" ht="15.75" x14ac:dyDescent="0.25">
      <c r="A349" s="20">
        <v>341</v>
      </c>
      <c r="B349" s="20" t="s">
        <v>713</v>
      </c>
      <c r="C349" s="21" t="s">
        <v>714</v>
      </c>
      <c r="D349" s="20" t="s">
        <v>18</v>
      </c>
      <c r="E349" s="12">
        <f>'[1]3 ЦЗ'!$L$1023</f>
        <v>707.719998290376</v>
      </c>
      <c r="F349" s="19"/>
    </row>
    <row r="350" spans="1:6" ht="15.75" x14ac:dyDescent="0.25">
      <c r="A350" s="20">
        <v>342</v>
      </c>
      <c r="B350" s="20" t="s">
        <v>715</v>
      </c>
      <c r="C350" s="21" t="s">
        <v>716</v>
      </c>
      <c r="D350" s="20" t="s">
        <v>18</v>
      </c>
      <c r="E350" s="12">
        <f>'[1]3 ЦЗ'!$L$1026</f>
        <v>814.93347103000838</v>
      </c>
      <c r="F350" s="19"/>
    </row>
    <row r="351" spans="1:6" ht="31.5" x14ac:dyDescent="0.25">
      <c r="A351" s="20">
        <v>343</v>
      </c>
      <c r="B351" s="23" t="s">
        <v>717</v>
      </c>
      <c r="C351" s="24" t="s">
        <v>718</v>
      </c>
      <c r="D351" s="25" t="s">
        <v>21</v>
      </c>
      <c r="E351" s="12">
        <f>'[1]3 ЦЗ'!$L$1029</f>
        <v>182375.36667792563</v>
      </c>
      <c r="F351" s="19"/>
    </row>
    <row r="352" spans="1:6" ht="31.5" x14ac:dyDescent="0.25">
      <c r="A352" s="20">
        <v>344</v>
      </c>
      <c r="B352" s="20" t="s">
        <v>719</v>
      </c>
      <c r="C352" s="21" t="s">
        <v>720</v>
      </c>
      <c r="D352" s="20" t="s">
        <v>21</v>
      </c>
      <c r="E352" s="12">
        <f>'[1]3 ЦЗ'!$L$1032</f>
        <v>114771.18887830031</v>
      </c>
      <c r="F352" s="19"/>
    </row>
    <row r="353" spans="1:6" ht="31.5" x14ac:dyDescent="0.25">
      <c r="A353" s="20">
        <v>345</v>
      </c>
      <c r="B353" s="20" t="s">
        <v>721</v>
      </c>
      <c r="C353" s="21" t="s">
        <v>722</v>
      </c>
      <c r="D353" s="20" t="s">
        <v>21</v>
      </c>
      <c r="E353" s="12">
        <f>'[1]3 ЦЗ'!$L$1035</f>
        <v>76165.95512703</v>
      </c>
      <c r="F353" s="19"/>
    </row>
    <row r="354" spans="1:6" ht="31.5" x14ac:dyDescent="0.25">
      <c r="A354" s="20">
        <v>346</v>
      </c>
      <c r="B354" s="23" t="s">
        <v>723</v>
      </c>
      <c r="C354" s="24" t="s">
        <v>724</v>
      </c>
      <c r="D354" s="25" t="s">
        <v>21</v>
      </c>
      <c r="E354" s="12">
        <f>'[1]3 ЦЗ'!$L$1038</f>
        <v>144705.94822703002</v>
      </c>
      <c r="F354" s="19"/>
    </row>
    <row r="355" spans="1:6" ht="31.5" x14ac:dyDescent="0.25">
      <c r="A355" s="20">
        <v>347</v>
      </c>
      <c r="B355" s="20" t="s">
        <v>725</v>
      </c>
      <c r="C355" s="21" t="s">
        <v>726</v>
      </c>
      <c r="D355" s="20" t="s">
        <v>21</v>
      </c>
      <c r="E355" s="12">
        <f>'[1]3 ЦЗ'!$L$1041</f>
        <v>113565.95512703001</v>
      </c>
      <c r="F355" s="19"/>
    </row>
    <row r="356" spans="1:6" ht="31.5" x14ac:dyDescent="0.25">
      <c r="A356" s="20">
        <v>348</v>
      </c>
      <c r="B356" s="20" t="s">
        <v>727</v>
      </c>
      <c r="C356" s="21" t="s">
        <v>728</v>
      </c>
      <c r="D356" s="20" t="s">
        <v>21</v>
      </c>
      <c r="E356" s="12">
        <f>'[1]3 ЦЗ'!$L$1044</f>
        <v>83264.889927029988</v>
      </c>
      <c r="F356" s="19"/>
    </row>
    <row r="357" spans="1:6" ht="63" x14ac:dyDescent="0.25">
      <c r="A357" s="20">
        <v>349</v>
      </c>
      <c r="B357" s="20" t="s">
        <v>729</v>
      </c>
      <c r="C357" s="21" t="s">
        <v>730</v>
      </c>
      <c r="D357" s="20" t="s">
        <v>21</v>
      </c>
      <c r="E357" s="12">
        <f>'[1]3 ЦЗ'!$L$1047</f>
        <v>147506.50798084089</v>
      </c>
      <c r="F357" s="19"/>
    </row>
    <row r="358" spans="1:6" ht="31.5" x14ac:dyDescent="0.25">
      <c r="A358" s="20">
        <v>350</v>
      </c>
      <c r="B358" s="20" t="s">
        <v>731</v>
      </c>
      <c r="C358" s="21" t="s">
        <v>732</v>
      </c>
      <c r="D358" s="20" t="s">
        <v>21</v>
      </c>
      <c r="E358" s="12">
        <f>'[1]3 ЦЗ'!$L$1050</f>
        <v>80335.72773513374</v>
      </c>
      <c r="F358" s="19"/>
    </row>
    <row r="359" spans="1:6" ht="31.5" x14ac:dyDescent="0.25">
      <c r="A359" s="20">
        <v>351</v>
      </c>
      <c r="B359" s="20" t="s">
        <v>733</v>
      </c>
      <c r="C359" s="21" t="s">
        <v>734</v>
      </c>
      <c r="D359" s="20" t="s">
        <v>21</v>
      </c>
      <c r="E359" s="12">
        <f>'[1]3 ЦЗ'!$L$1053</f>
        <v>65489.336327029996</v>
      </c>
      <c r="F359" s="19"/>
    </row>
    <row r="360" spans="1:6" ht="15.75" x14ac:dyDescent="0.25">
      <c r="A360" s="20">
        <v>352</v>
      </c>
      <c r="B360" s="20" t="s">
        <v>735</v>
      </c>
      <c r="C360" s="21" t="s">
        <v>736</v>
      </c>
      <c r="D360" s="20" t="s">
        <v>21</v>
      </c>
      <c r="E360" s="12">
        <f>'[1]3 ЦЗ'!$L$1056</f>
        <v>65778.336327029989</v>
      </c>
      <c r="F360" s="19"/>
    </row>
    <row r="361" spans="1:6" ht="15.75" x14ac:dyDescent="0.25">
      <c r="A361" s="20">
        <v>353</v>
      </c>
      <c r="B361" s="20" t="s">
        <v>737</v>
      </c>
      <c r="C361" s="21" t="s">
        <v>738</v>
      </c>
      <c r="D361" s="20" t="s">
        <v>21</v>
      </c>
      <c r="E361" s="12">
        <f>'[1]3 ЦЗ'!$L$1059</f>
        <v>67665.955127030014</v>
      </c>
      <c r="F361" s="19"/>
    </row>
    <row r="362" spans="1:6" ht="15.75" x14ac:dyDescent="0.25">
      <c r="A362" s="20">
        <v>354</v>
      </c>
      <c r="B362" s="20" t="s">
        <v>739</v>
      </c>
      <c r="C362" s="21" t="s">
        <v>740</v>
      </c>
      <c r="D362" s="20" t="s">
        <v>21</v>
      </c>
      <c r="E362" s="12">
        <f>'[1]3 ЦЗ'!$L$1062</f>
        <v>63840.95512703</v>
      </c>
      <c r="F362" s="19"/>
    </row>
    <row r="363" spans="1:6" ht="15.75" x14ac:dyDescent="0.25">
      <c r="A363" s="20">
        <v>355</v>
      </c>
      <c r="B363" s="20" t="s">
        <v>741</v>
      </c>
      <c r="C363" s="21" t="s">
        <v>742</v>
      </c>
      <c r="D363" s="20" t="s">
        <v>21</v>
      </c>
      <c r="E363" s="12">
        <f>'[1]3 ЦЗ'!$L$1065</f>
        <v>62990.95512703</v>
      </c>
      <c r="F363" s="19"/>
    </row>
    <row r="364" spans="1:6" ht="15.75" x14ac:dyDescent="0.25">
      <c r="A364" s="20">
        <v>356</v>
      </c>
      <c r="B364" s="20" t="s">
        <v>743</v>
      </c>
      <c r="C364" s="21" t="s">
        <v>744</v>
      </c>
      <c r="D364" s="20" t="s">
        <v>21</v>
      </c>
      <c r="E364" s="12">
        <f>'[1]3 ЦЗ'!$L$1068</f>
        <v>62990.95512703</v>
      </c>
      <c r="F364" s="19"/>
    </row>
    <row r="365" spans="1:6" ht="31.5" x14ac:dyDescent="0.25">
      <c r="A365" s="20">
        <v>357</v>
      </c>
      <c r="B365" s="20" t="s">
        <v>745</v>
      </c>
      <c r="C365" s="21" t="s">
        <v>746</v>
      </c>
      <c r="D365" s="20" t="s">
        <v>21</v>
      </c>
      <c r="E365" s="12">
        <f>'[1]3 ЦЗ'!$L$1071</f>
        <v>67240.95512703</v>
      </c>
      <c r="F365" s="19"/>
    </row>
    <row r="366" spans="1:6" ht="31.5" x14ac:dyDescent="0.25">
      <c r="A366" s="20">
        <v>358</v>
      </c>
      <c r="B366" s="20" t="s">
        <v>747</v>
      </c>
      <c r="C366" s="21" t="s">
        <v>748</v>
      </c>
      <c r="D366" s="20" t="s">
        <v>21</v>
      </c>
      <c r="E366" s="12">
        <f>'[1]3 ЦЗ'!$L$1074</f>
        <v>62565.95512703</v>
      </c>
      <c r="F366" s="19"/>
    </row>
    <row r="367" spans="1:6" ht="31.5" x14ac:dyDescent="0.25">
      <c r="A367" s="20">
        <v>359</v>
      </c>
      <c r="B367" s="20" t="s">
        <v>749</v>
      </c>
      <c r="C367" s="21" t="s">
        <v>750</v>
      </c>
      <c r="D367" s="20" t="s">
        <v>21</v>
      </c>
      <c r="E367" s="12">
        <f>'[1]3 ЦЗ'!$L$1077</f>
        <v>63840.95512703</v>
      </c>
      <c r="F367" s="19"/>
    </row>
    <row r="368" spans="1:6" ht="31.5" x14ac:dyDescent="0.25">
      <c r="A368" s="20">
        <v>360</v>
      </c>
      <c r="B368" s="20" t="s">
        <v>751</v>
      </c>
      <c r="C368" s="21" t="s">
        <v>752</v>
      </c>
      <c r="D368" s="20" t="s">
        <v>21</v>
      </c>
      <c r="E368" s="12">
        <f>'[1]3 ЦЗ'!$L$1080</f>
        <v>64690.955127029993</v>
      </c>
      <c r="F368" s="19"/>
    </row>
    <row r="369" spans="1:6" ht="78.75" x14ac:dyDescent="0.25">
      <c r="A369" s="20">
        <v>361</v>
      </c>
      <c r="B369" s="23" t="s">
        <v>753</v>
      </c>
      <c r="C369" s="24" t="s">
        <v>754</v>
      </c>
      <c r="D369" s="23" t="s">
        <v>18</v>
      </c>
      <c r="E369" s="12">
        <f>'[1]3 ЦЗ'!$L$1083</f>
        <v>12181.859011364933</v>
      </c>
      <c r="F369" s="19"/>
    </row>
    <row r="370" spans="1:6" ht="31.5" x14ac:dyDescent="0.25">
      <c r="A370" s="20">
        <v>362</v>
      </c>
      <c r="B370" s="20" t="s">
        <v>755</v>
      </c>
      <c r="C370" s="21" t="s">
        <v>756</v>
      </c>
      <c r="D370" s="20" t="s">
        <v>95</v>
      </c>
      <c r="E370" s="12">
        <f>'[1]3 ЦЗ'!$L$1086</f>
        <v>2152.4611747511181</v>
      </c>
      <c r="F370" s="19"/>
    </row>
    <row r="371" spans="1:6" ht="15.75" x14ac:dyDescent="0.25">
      <c r="A371" s="20">
        <v>363</v>
      </c>
      <c r="B371" s="20" t="s">
        <v>757</v>
      </c>
      <c r="C371" s="21" t="s">
        <v>758</v>
      </c>
      <c r="D371" s="20" t="s">
        <v>21</v>
      </c>
      <c r="E371" s="12">
        <f>'[1]3 ЦЗ'!$L$1089</f>
        <v>611239.74001366214</v>
      </c>
      <c r="F371" s="19"/>
    </row>
    <row r="372" spans="1:6" ht="31.5" x14ac:dyDescent="0.25">
      <c r="A372" s="20">
        <v>364</v>
      </c>
      <c r="B372" s="20" t="s">
        <v>759</v>
      </c>
      <c r="C372" s="21" t="s">
        <v>760</v>
      </c>
      <c r="D372" s="20" t="s">
        <v>18</v>
      </c>
      <c r="E372" s="12">
        <f>'[1]3 ЦЗ'!$L$1092</f>
        <v>2778.519750981</v>
      </c>
      <c r="F372" s="19"/>
    </row>
    <row r="373" spans="1:6" ht="31.5" x14ac:dyDescent="0.25">
      <c r="A373" s="20">
        <v>365</v>
      </c>
      <c r="B373" s="20" t="s">
        <v>761</v>
      </c>
      <c r="C373" s="21" t="s">
        <v>762</v>
      </c>
      <c r="D373" s="20" t="s">
        <v>18</v>
      </c>
      <c r="E373" s="12">
        <f>'[1]3 ЦЗ'!$L$1095</f>
        <v>4873.9037988055161</v>
      </c>
      <c r="F373" s="19"/>
    </row>
    <row r="374" spans="1:6" ht="15.75" x14ac:dyDescent="0.25">
      <c r="A374" s="20">
        <v>366</v>
      </c>
      <c r="B374" s="20" t="s">
        <v>763</v>
      </c>
      <c r="C374" s="21" t="s">
        <v>764</v>
      </c>
      <c r="D374" s="20" t="s">
        <v>24</v>
      </c>
      <c r="E374" s="12">
        <f>'[1]3 ЦЗ'!$L$1098</f>
        <v>278.32287003924</v>
      </c>
      <c r="F374" s="19"/>
    </row>
    <row r="375" spans="1:6" ht="15.75" x14ac:dyDescent="0.25">
      <c r="A375" s="20">
        <v>367</v>
      </c>
      <c r="B375" s="23" t="s">
        <v>765</v>
      </c>
      <c r="C375" s="24" t="s">
        <v>766</v>
      </c>
      <c r="D375" s="25" t="s">
        <v>21</v>
      </c>
      <c r="E375" s="12">
        <f>'[1]3 ЦЗ'!$L$1101</f>
        <v>597864.02912702993</v>
      </c>
      <c r="F375" s="19"/>
    </row>
    <row r="376" spans="1:6" ht="31.5" x14ac:dyDescent="0.25">
      <c r="A376" s="20">
        <v>368</v>
      </c>
      <c r="B376" s="20" t="s">
        <v>767</v>
      </c>
      <c r="C376" s="21" t="s">
        <v>768</v>
      </c>
      <c r="D376" s="20" t="s">
        <v>21</v>
      </c>
      <c r="E376" s="12">
        <f>'[1]3 ЦЗ'!$L$1104</f>
        <v>246558.38992703002</v>
      </c>
      <c r="F376" s="19"/>
    </row>
    <row r="377" spans="1:6" ht="31.5" x14ac:dyDescent="0.25">
      <c r="A377" s="20">
        <v>369</v>
      </c>
      <c r="B377" s="20" t="s">
        <v>769</v>
      </c>
      <c r="C377" s="21" t="s">
        <v>770</v>
      </c>
      <c r="D377" s="20" t="s">
        <v>59</v>
      </c>
      <c r="E377" s="12">
        <f>'[1]3 ЦЗ'!$L$1107</f>
        <v>24544.434980639999</v>
      </c>
      <c r="F377" s="19"/>
    </row>
    <row r="378" spans="1:6" ht="15.75" x14ac:dyDescent="0.25">
      <c r="A378" s="20">
        <v>370</v>
      </c>
      <c r="B378" s="20" t="s">
        <v>771</v>
      </c>
      <c r="C378" s="21" t="s">
        <v>772</v>
      </c>
      <c r="D378" s="20" t="s">
        <v>18</v>
      </c>
      <c r="E378" s="12">
        <f>'[1]3 ЦЗ'!$L$1110</f>
        <v>2246.2055206278401</v>
      </c>
      <c r="F378" s="19"/>
    </row>
    <row r="379" spans="1:6" ht="31.5" x14ac:dyDescent="0.25">
      <c r="A379" s="20">
        <v>371</v>
      </c>
      <c r="B379" s="20" t="s">
        <v>773</v>
      </c>
      <c r="C379" s="21" t="s">
        <v>774</v>
      </c>
      <c r="D379" s="20" t="s">
        <v>59</v>
      </c>
      <c r="E379" s="12">
        <f>'[1]3 ЦЗ'!$L$1113</f>
        <v>22166.830619080003</v>
      </c>
      <c r="F379" s="19"/>
    </row>
    <row r="380" spans="1:6" ht="31.5" x14ac:dyDescent="0.25">
      <c r="A380" s="20">
        <v>372</v>
      </c>
      <c r="B380" s="20" t="s">
        <v>775</v>
      </c>
      <c r="C380" s="21" t="s">
        <v>776</v>
      </c>
      <c r="D380" s="20" t="s">
        <v>59</v>
      </c>
      <c r="E380" s="12">
        <f>'[1]3 ЦЗ'!$L$1116</f>
        <v>22166.830619080003</v>
      </c>
      <c r="F380" s="19"/>
    </row>
    <row r="381" spans="1:6" ht="31.5" x14ac:dyDescent="0.25">
      <c r="A381" s="20">
        <v>373</v>
      </c>
      <c r="B381" s="23" t="s">
        <v>777</v>
      </c>
      <c r="C381" s="24" t="s">
        <v>778</v>
      </c>
      <c r="D381" s="22" t="s">
        <v>59</v>
      </c>
      <c r="E381" s="12">
        <f>'[1]3 ЦЗ'!$L$1119</f>
        <v>24783.178219079997</v>
      </c>
      <c r="F381" s="19"/>
    </row>
    <row r="382" spans="1:6" ht="31.5" x14ac:dyDescent="0.25">
      <c r="A382" s="20">
        <v>374</v>
      </c>
      <c r="B382" s="20" t="s">
        <v>779</v>
      </c>
      <c r="C382" s="21" t="s">
        <v>780</v>
      </c>
      <c r="D382" s="20" t="s">
        <v>59</v>
      </c>
      <c r="E382" s="12">
        <f>'[1]3 ЦЗ'!$L$1122</f>
        <v>24783.178219079997</v>
      </c>
      <c r="F382" s="19"/>
    </row>
    <row r="383" spans="1:6" ht="31.5" x14ac:dyDescent="0.25">
      <c r="A383" s="20">
        <v>375</v>
      </c>
      <c r="B383" s="20" t="s">
        <v>781</v>
      </c>
      <c r="C383" s="21" t="s">
        <v>782</v>
      </c>
      <c r="D383" s="20" t="s">
        <v>59</v>
      </c>
      <c r="E383" s="12">
        <f>'[1]3 ЦЗ'!$L$1125</f>
        <v>21128.178219080004</v>
      </c>
      <c r="F383" s="19"/>
    </row>
    <row r="384" spans="1:6" ht="31.5" x14ac:dyDescent="0.25">
      <c r="A384" s="20">
        <v>376</v>
      </c>
      <c r="B384" s="20" t="s">
        <v>783</v>
      </c>
      <c r="C384" s="21" t="s">
        <v>784</v>
      </c>
      <c r="D384" s="20" t="s">
        <v>59</v>
      </c>
      <c r="E384" s="12">
        <f>'[1]3 ЦЗ'!$L$1128</f>
        <v>18861.51721908</v>
      </c>
      <c r="F384" s="19"/>
    </row>
    <row r="385" spans="1:6" ht="31.5" x14ac:dyDescent="0.25">
      <c r="A385" s="20">
        <v>377</v>
      </c>
      <c r="B385" s="20" t="s">
        <v>785</v>
      </c>
      <c r="C385" s="21" t="s">
        <v>786</v>
      </c>
      <c r="D385" s="20" t="s">
        <v>59</v>
      </c>
      <c r="E385" s="12">
        <f>'[1]3 ЦЗ'!$L$1131</f>
        <v>17246.51721908</v>
      </c>
      <c r="F385" s="19"/>
    </row>
    <row r="386" spans="1:6" ht="31.5" x14ac:dyDescent="0.25">
      <c r="A386" s="20">
        <v>378</v>
      </c>
      <c r="B386" s="20" t="s">
        <v>787</v>
      </c>
      <c r="C386" s="21" t="s">
        <v>788</v>
      </c>
      <c r="D386" s="20" t="s">
        <v>18</v>
      </c>
      <c r="E386" s="12">
        <f>'[1]3 ЦЗ'!$L$1134</f>
        <v>6353.018500954</v>
      </c>
      <c r="F386" s="19"/>
    </row>
    <row r="387" spans="1:6" ht="31.5" x14ac:dyDescent="0.25">
      <c r="A387" s="20">
        <v>379</v>
      </c>
      <c r="B387" s="20" t="s">
        <v>789</v>
      </c>
      <c r="C387" s="21" t="s">
        <v>790</v>
      </c>
      <c r="D387" s="20" t="s">
        <v>18</v>
      </c>
      <c r="E387" s="12">
        <f>'[1]3 ЦЗ'!$L$1137</f>
        <v>7521.1990791387434</v>
      </c>
      <c r="F387" s="19"/>
    </row>
    <row r="388" spans="1:6" ht="47.25" x14ac:dyDescent="0.25">
      <c r="A388" s="20">
        <v>380</v>
      </c>
      <c r="B388" s="20" t="s">
        <v>791</v>
      </c>
      <c r="C388" s="21" t="s">
        <v>792</v>
      </c>
      <c r="D388" s="20" t="s">
        <v>18</v>
      </c>
      <c r="E388" s="12">
        <f>'[1]3 ЦЗ'!$L$1140</f>
        <v>4989.0207961789556</v>
      </c>
      <c r="F388" s="19"/>
    </row>
    <row r="389" spans="1:6" ht="47.25" x14ac:dyDescent="0.25">
      <c r="A389" s="20">
        <v>381</v>
      </c>
      <c r="B389" s="23" t="s">
        <v>793</v>
      </c>
      <c r="C389" s="24" t="s">
        <v>794</v>
      </c>
      <c r="D389" s="25" t="s">
        <v>18</v>
      </c>
      <c r="E389" s="12">
        <f>'[1]3 ЦЗ'!$L$1143</f>
        <v>3118.6288514310004</v>
      </c>
      <c r="F389" s="19"/>
    </row>
    <row r="390" spans="1:6" ht="31.5" x14ac:dyDescent="0.25">
      <c r="A390" s="20">
        <v>382</v>
      </c>
      <c r="B390" s="20" t="s">
        <v>795</v>
      </c>
      <c r="C390" s="21" t="s">
        <v>796</v>
      </c>
      <c r="D390" s="20" t="s">
        <v>18</v>
      </c>
      <c r="E390" s="12">
        <f>'[1]3 ЦЗ'!$L$1146</f>
        <v>559.96796487157951</v>
      </c>
      <c r="F390" s="19"/>
    </row>
    <row r="391" spans="1:6" ht="31.5" x14ac:dyDescent="0.25">
      <c r="A391" s="20">
        <v>383</v>
      </c>
      <c r="B391" s="20" t="s">
        <v>797</v>
      </c>
      <c r="C391" s="21" t="s">
        <v>798</v>
      </c>
      <c r="D391" s="20" t="s">
        <v>18</v>
      </c>
      <c r="E391" s="12">
        <f>'[1]3 ЦЗ'!$L$1149</f>
        <v>9380.3600623631301</v>
      </c>
      <c r="F391" s="19"/>
    </row>
    <row r="392" spans="1:6" ht="31.5" x14ac:dyDescent="0.25">
      <c r="A392" s="20">
        <v>384</v>
      </c>
      <c r="B392" s="20" t="s">
        <v>799</v>
      </c>
      <c r="C392" s="21" t="s">
        <v>800</v>
      </c>
      <c r="D392" s="20" t="s">
        <v>801</v>
      </c>
      <c r="E392" s="12">
        <f>'[1]3 ЦЗ'!$L$1152</f>
        <v>284893.00257131999</v>
      </c>
      <c r="F392" s="19"/>
    </row>
    <row r="393" spans="1:6" ht="31.5" x14ac:dyDescent="0.25">
      <c r="A393" s="20">
        <v>385</v>
      </c>
      <c r="B393" s="20" t="s">
        <v>802</v>
      </c>
      <c r="C393" s="21" t="s">
        <v>803</v>
      </c>
      <c r="D393" s="20" t="s">
        <v>59</v>
      </c>
      <c r="E393" s="12">
        <f>'[1]3 ЦЗ'!$L$1155</f>
        <v>35521.516569637344</v>
      </c>
      <c r="F393" s="19"/>
    </row>
    <row r="394" spans="1:6" ht="15.75" x14ac:dyDescent="0.25">
      <c r="A394" s="20">
        <v>386</v>
      </c>
      <c r="B394" s="20" t="s">
        <v>804</v>
      </c>
      <c r="C394" s="21" t="s">
        <v>805</v>
      </c>
      <c r="D394" s="20" t="s">
        <v>18</v>
      </c>
      <c r="E394" s="12">
        <f>'[1]3 ЦЗ'!$L$1158</f>
        <v>618.86022478480004</v>
      </c>
      <c r="F394" s="19"/>
    </row>
    <row r="395" spans="1:6" ht="47.25" x14ac:dyDescent="0.25">
      <c r="A395" s="20">
        <v>387</v>
      </c>
      <c r="B395" s="20" t="s">
        <v>806</v>
      </c>
      <c r="C395" s="21" t="s">
        <v>807</v>
      </c>
      <c r="D395" s="20" t="s">
        <v>18</v>
      </c>
      <c r="E395" s="12">
        <f>'[1]3 ЦЗ'!$L$1161</f>
        <v>11924.926720991882</v>
      </c>
      <c r="F395" s="19"/>
    </row>
    <row r="396" spans="1:6" ht="47.25" x14ac:dyDescent="0.25">
      <c r="A396" s="20">
        <v>388</v>
      </c>
      <c r="B396" s="23" t="s">
        <v>808</v>
      </c>
      <c r="C396" s="24" t="s">
        <v>809</v>
      </c>
      <c r="D396" s="25" t="s">
        <v>18</v>
      </c>
      <c r="E396" s="12">
        <f>'[1]3 ЦЗ'!$L$1164</f>
        <v>11920.856446047264</v>
      </c>
      <c r="F396" s="19"/>
    </row>
    <row r="397" spans="1:6" ht="47.25" x14ac:dyDescent="0.25">
      <c r="A397" s="20">
        <v>389</v>
      </c>
      <c r="B397" s="20" t="s">
        <v>810</v>
      </c>
      <c r="C397" s="21" t="s">
        <v>811</v>
      </c>
      <c r="D397" s="20" t="s">
        <v>18</v>
      </c>
      <c r="E397" s="12">
        <f>'[1]3 ЦЗ'!$L$1167</f>
        <v>15677.635459680696</v>
      </c>
      <c r="F397" s="19"/>
    </row>
    <row r="398" spans="1:6" ht="31.5" x14ac:dyDescent="0.25">
      <c r="A398" s="20">
        <v>390</v>
      </c>
      <c r="B398" s="20" t="s">
        <v>812</v>
      </c>
      <c r="C398" s="21" t="s">
        <v>813</v>
      </c>
      <c r="D398" s="20" t="s">
        <v>18</v>
      </c>
      <c r="E398" s="12">
        <f>'[1]3 ЦЗ'!$L$1170</f>
        <v>8334.846779032001</v>
      </c>
      <c r="F398" s="19"/>
    </row>
    <row r="399" spans="1:6" ht="47.25" x14ac:dyDescent="0.25">
      <c r="A399" s="20">
        <v>391</v>
      </c>
      <c r="B399" s="20" t="s">
        <v>814</v>
      </c>
      <c r="C399" s="21" t="s">
        <v>815</v>
      </c>
      <c r="D399" s="20" t="s">
        <v>18</v>
      </c>
      <c r="E399" s="12">
        <f>'[1]3 ЦЗ'!$L$1173</f>
        <v>7599.7441281582005</v>
      </c>
      <c r="F399" s="19"/>
    </row>
    <row r="400" spans="1:6" ht="47.25" x14ac:dyDescent="0.25">
      <c r="A400" s="20">
        <v>392</v>
      </c>
      <c r="B400" s="20" t="s">
        <v>816</v>
      </c>
      <c r="C400" s="21" t="s">
        <v>817</v>
      </c>
      <c r="D400" s="20" t="s">
        <v>18</v>
      </c>
      <c r="E400" s="12">
        <f>'[1]3 ЦЗ'!$L$1176</f>
        <v>7109.5338281582008</v>
      </c>
      <c r="F400" s="19"/>
    </row>
    <row r="401" spans="1:6" ht="47.25" x14ac:dyDescent="0.25">
      <c r="A401" s="20">
        <v>393</v>
      </c>
      <c r="B401" s="23" t="s">
        <v>818</v>
      </c>
      <c r="C401" s="24" t="s">
        <v>819</v>
      </c>
      <c r="D401" s="25" t="s">
        <v>18</v>
      </c>
      <c r="E401" s="12">
        <f>'[1]3 ЦЗ'!$L$1179</f>
        <v>5704.4208737003992</v>
      </c>
      <c r="F401" s="19"/>
    </row>
    <row r="402" spans="1:6" ht="15.75" x14ac:dyDescent="0.25">
      <c r="A402" s="20">
        <v>394</v>
      </c>
      <c r="B402" s="20" t="s">
        <v>820</v>
      </c>
      <c r="C402" s="21" t="s">
        <v>821</v>
      </c>
      <c r="D402" s="20" t="s">
        <v>115</v>
      </c>
      <c r="E402" s="12">
        <f>'[1]3 ЦЗ'!$L$1182</f>
        <v>267.91515565589333</v>
      </c>
      <c r="F402" s="19"/>
    </row>
    <row r="403" spans="1:6" ht="15.75" x14ac:dyDescent="0.25">
      <c r="A403" s="20">
        <v>395</v>
      </c>
      <c r="B403" s="20" t="s">
        <v>822</v>
      </c>
      <c r="C403" s="21" t="s">
        <v>823</v>
      </c>
      <c r="D403" s="20" t="s">
        <v>182</v>
      </c>
      <c r="E403" s="12">
        <f>'[1]3 ЦЗ'!$L$1185</f>
        <v>248.23787020107198</v>
      </c>
      <c r="F403" s="19"/>
    </row>
    <row r="404" spans="1:6" ht="15.75" x14ac:dyDescent="0.25">
      <c r="A404" s="20">
        <v>396</v>
      </c>
      <c r="B404" s="20" t="s">
        <v>824</v>
      </c>
      <c r="C404" s="21" t="s">
        <v>825</v>
      </c>
      <c r="D404" s="20" t="s">
        <v>18</v>
      </c>
      <c r="E404" s="12">
        <f>'[1]3 ЦЗ'!$L$1188</f>
        <v>204.86125290350171</v>
      </c>
      <c r="F404" s="19"/>
    </row>
    <row r="405" spans="1:6" ht="15.75" x14ac:dyDescent="0.25">
      <c r="A405" s="20">
        <v>397</v>
      </c>
      <c r="B405" s="23" t="s">
        <v>826</v>
      </c>
      <c r="C405" s="24" t="s">
        <v>827</v>
      </c>
      <c r="D405" s="25" t="s">
        <v>18</v>
      </c>
      <c r="E405" s="12">
        <f>'[1]3 ЦЗ'!$L$1191</f>
        <v>95.684068805912005</v>
      </c>
      <c r="F405" s="19"/>
    </row>
    <row r="406" spans="1:6" ht="31.5" x14ac:dyDescent="0.25">
      <c r="A406" s="20">
        <v>398</v>
      </c>
      <c r="B406" s="20" t="s">
        <v>828</v>
      </c>
      <c r="C406" s="21" t="s">
        <v>829</v>
      </c>
      <c r="D406" s="20" t="s">
        <v>95</v>
      </c>
      <c r="E406" s="12">
        <f>'[1]3 ЦЗ'!$L$1194</f>
        <v>1554.787517078448</v>
      </c>
      <c r="F406" s="19"/>
    </row>
    <row r="407" spans="1:6" ht="63" x14ac:dyDescent="0.25">
      <c r="A407" s="20">
        <v>399</v>
      </c>
      <c r="B407" s="20" t="s">
        <v>830</v>
      </c>
      <c r="C407" s="21" t="s">
        <v>831</v>
      </c>
      <c r="D407" s="20" t="s">
        <v>18</v>
      </c>
      <c r="E407" s="12">
        <f>'[1]3 ЦЗ'!$L$1197</f>
        <v>360.574663698162</v>
      </c>
      <c r="F407" s="19"/>
    </row>
    <row r="408" spans="1:6" ht="63" x14ac:dyDescent="0.25">
      <c r="A408" s="20">
        <v>400</v>
      </c>
      <c r="B408" s="20" t="s">
        <v>832</v>
      </c>
      <c r="C408" s="21" t="s">
        <v>833</v>
      </c>
      <c r="D408" s="20" t="s">
        <v>18</v>
      </c>
      <c r="E408" s="12">
        <f>'[1]3 ЦЗ'!$L$1200</f>
        <v>419.46549871778205</v>
      </c>
      <c r="F408" s="19"/>
    </row>
    <row r="409" spans="1:6" ht="63" x14ac:dyDescent="0.25">
      <c r="A409" s="20">
        <v>401</v>
      </c>
      <c r="B409" s="20" t="s">
        <v>834</v>
      </c>
      <c r="C409" s="21" t="s">
        <v>835</v>
      </c>
      <c r="D409" s="20" t="s">
        <v>18</v>
      </c>
      <c r="E409" s="12">
        <f>'[1]3 ЦЗ'!$L$1203</f>
        <v>103.1083909585296</v>
      </c>
      <c r="F409" s="19"/>
    </row>
    <row r="410" spans="1:6" ht="63" x14ac:dyDescent="0.25">
      <c r="A410" s="20">
        <v>402</v>
      </c>
      <c r="B410" s="20" t="s">
        <v>836</v>
      </c>
      <c r="C410" s="21" t="s">
        <v>837</v>
      </c>
      <c r="D410" s="20" t="s">
        <v>18</v>
      </c>
      <c r="E410" s="12">
        <f>'[1]3 ЦЗ'!$L$1206</f>
        <v>220.359793658922</v>
      </c>
      <c r="F410" s="19"/>
    </row>
    <row r="411" spans="1:6" ht="15.75" x14ac:dyDescent="0.25">
      <c r="A411" s="20">
        <v>403</v>
      </c>
      <c r="B411" s="20" t="s">
        <v>838</v>
      </c>
      <c r="C411" s="21" t="s">
        <v>839</v>
      </c>
      <c r="D411" s="20" t="s">
        <v>18</v>
      </c>
      <c r="E411" s="12">
        <f>'[1]3 ЦЗ'!$L$1209</f>
        <v>81.781229105948</v>
      </c>
      <c r="F411" s="19"/>
    </row>
    <row r="412" spans="1:6" ht="15.75" x14ac:dyDescent="0.25">
      <c r="A412" s="20">
        <v>404</v>
      </c>
      <c r="B412" s="20" t="s">
        <v>840</v>
      </c>
      <c r="C412" s="21" t="s">
        <v>841</v>
      </c>
      <c r="D412" s="20" t="s">
        <v>18</v>
      </c>
      <c r="E412" s="12">
        <f>'[1]3 ЦЗ'!$L$1212</f>
        <v>46.660472568670002</v>
      </c>
      <c r="F412" s="19"/>
    </row>
    <row r="413" spans="1:6" ht="63" x14ac:dyDescent="0.25">
      <c r="A413" s="20">
        <v>405</v>
      </c>
      <c r="B413" s="20" t="s">
        <v>842</v>
      </c>
      <c r="C413" s="21" t="s">
        <v>843</v>
      </c>
      <c r="D413" s="20" t="s">
        <v>18</v>
      </c>
      <c r="E413" s="12">
        <f>'[1]3 ЦЗ'!$L$1215</f>
        <v>99.078958639301987</v>
      </c>
      <c r="F413" s="19"/>
    </row>
    <row r="414" spans="1:6" ht="47.25" x14ac:dyDescent="0.25">
      <c r="A414" s="20">
        <v>406</v>
      </c>
      <c r="B414" s="20" t="s">
        <v>844</v>
      </c>
      <c r="C414" s="21" t="s">
        <v>845</v>
      </c>
      <c r="D414" s="20" t="s">
        <v>18</v>
      </c>
      <c r="E414" s="12">
        <f>'[1]3 ЦЗ'!$L$1218</f>
        <v>208.09474513734006</v>
      </c>
      <c r="F414" s="19"/>
    </row>
    <row r="415" spans="1:6" ht="15.75" x14ac:dyDescent="0.25">
      <c r="A415" s="20">
        <v>407</v>
      </c>
      <c r="B415" s="20" t="s">
        <v>846</v>
      </c>
      <c r="C415" s="21" t="s">
        <v>847</v>
      </c>
      <c r="D415" s="20" t="s">
        <v>18</v>
      </c>
      <c r="E415" s="12">
        <f>'[1]3 ЦЗ'!$L$1221</f>
        <v>776.68648607063199</v>
      </c>
      <c r="F415" s="19"/>
    </row>
    <row r="416" spans="1:6" ht="63" x14ac:dyDescent="0.25">
      <c r="A416" s="20">
        <v>408</v>
      </c>
      <c r="B416" s="23" t="s">
        <v>848</v>
      </c>
      <c r="C416" s="24" t="s">
        <v>849</v>
      </c>
      <c r="D416" s="25" t="s">
        <v>18</v>
      </c>
      <c r="E416" s="12">
        <f>'[1]3 ЦЗ'!$L$1224</f>
        <v>1148.4509860706321</v>
      </c>
      <c r="F416" s="19"/>
    </row>
    <row r="417" spans="1:6" ht="15.75" x14ac:dyDescent="0.25">
      <c r="A417" s="20">
        <v>409</v>
      </c>
      <c r="B417" s="20" t="s">
        <v>850</v>
      </c>
      <c r="C417" s="21" t="s">
        <v>851</v>
      </c>
      <c r="D417" s="20" t="s">
        <v>18</v>
      </c>
      <c r="E417" s="12">
        <f>'[1]3 ЦЗ'!$L$1227</f>
        <v>1224.3900372523551</v>
      </c>
      <c r="F417" s="19"/>
    </row>
    <row r="418" spans="1:6" ht="31.5" x14ac:dyDescent="0.25">
      <c r="A418" s="20">
        <v>410</v>
      </c>
      <c r="B418" s="20" t="s">
        <v>852</v>
      </c>
      <c r="C418" s="21" t="s">
        <v>853</v>
      </c>
      <c r="D418" s="20" t="s">
        <v>115</v>
      </c>
      <c r="E418" s="12">
        <f>'[1]3 ЦЗ'!$L$1230</f>
        <v>31.614605400784804</v>
      </c>
      <c r="F418" s="19"/>
    </row>
    <row r="419" spans="1:6" ht="47.25" x14ac:dyDescent="0.25">
      <c r="A419" s="20">
        <v>411</v>
      </c>
      <c r="B419" s="20" t="s">
        <v>854</v>
      </c>
      <c r="C419" s="21" t="s">
        <v>855</v>
      </c>
      <c r="D419" s="20" t="s">
        <v>199</v>
      </c>
      <c r="E419" s="12">
        <f>'[1]3 ЦЗ'!$L$1233</f>
        <v>445.73229704316407</v>
      </c>
      <c r="F419" s="19"/>
    </row>
    <row r="420" spans="1:6" ht="47.25" x14ac:dyDescent="0.25">
      <c r="A420" s="20">
        <v>412</v>
      </c>
      <c r="B420" s="20" t="s">
        <v>856</v>
      </c>
      <c r="C420" s="21" t="s">
        <v>857</v>
      </c>
      <c r="D420" s="20" t="s">
        <v>18</v>
      </c>
      <c r="E420" s="12">
        <f>'[1]3 ЦЗ'!$L$1236</f>
        <v>131.01017214126398</v>
      </c>
      <c r="F420" s="19"/>
    </row>
    <row r="421" spans="1:6" ht="47.25" x14ac:dyDescent="0.25">
      <c r="A421" s="20">
        <v>413</v>
      </c>
      <c r="B421" s="23" t="s">
        <v>858</v>
      </c>
      <c r="C421" s="24" t="s">
        <v>859</v>
      </c>
      <c r="D421" s="25" t="s">
        <v>18</v>
      </c>
      <c r="E421" s="12">
        <f>'[1]3 ЦЗ'!$L$1239</f>
        <v>645.85608015696005</v>
      </c>
      <c r="F421" s="19"/>
    </row>
    <row r="422" spans="1:6" ht="15.75" x14ac:dyDescent="0.25">
      <c r="A422" s="20">
        <v>414</v>
      </c>
      <c r="B422" s="20" t="s">
        <v>860</v>
      </c>
      <c r="C422" s="21" t="s">
        <v>861</v>
      </c>
      <c r="D422" s="20" t="s">
        <v>539</v>
      </c>
      <c r="E422" s="12">
        <f>'[1]3 ЦЗ'!$L$1242</f>
        <v>507742.50813734002</v>
      </c>
      <c r="F422" s="19"/>
    </row>
    <row r="423" spans="1:6" ht="31.5" x14ac:dyDescent="0.25">
      <c r="A423" s="20">
        <v>415</v>
      </c>
      <c r="B423" s="20" t="s">
        <v>862</v>
      </c>
      <c r="C423" s="21" t="s">
        <v>863</v>
      </c>
      <c r="D423" s="20" t="s">
        <v>864</v>
      </c>
      <c r="E423" s="12">
        <f>'[1]3 ЦЗ'!$L$1245</f>
        <v>15453.985551051011</v>
      </c>
      <c r="F423" s="19"/>
    </row>
    <row r="424" spans="1:6" ht="63" x14ac:dyDescent="0.25">
      <c r="A424" s="20">
        <v>416</v>
      </c>
      <c r="B424" s="20" t="s">
        <v>865</v>
      </c>
      <c r="C424" s="21" t="s">
        <v>866</v>
      </c>
      <c r="D424" s="20" t="s">
        <v>18</v>
      </c>
      <c r="E424" s="12">
        <f>'[1]3 ЦЗ'!$L$1248</f>
        <v>3710.0814232256007</v>
      </c>
      <c r="F424" s="19"/>
    </row>
    <row r="425" spans="1:6" ht="63" x14ac:dyDescent="0.25">
      <c r="A425" s="20">
        <v>417</v>
      </c>
      <c r="B425" s="20" t="s">
        <v>867</v>
      </c>
      <c r="C425" s="21" t="s">
        <v>868</v>
      </c>
      <c r="D425" s="20" t="s">
        <v>18</v>
      </c>
      <c r="E425" s="12">
        <f>'[1]3 ЦЗ'!$L$1251</f>
        <v>5703.7013116128001</v>
      </c>
      <c r="F425" s="19"/>
    </row>
    <row r="426" spans="1:6" ht="63" x14ac:dyDescent="0.25">
      <c r="A426" s="20">
        <v>418</v>
      </c>
      <c r="B426" s="20" t="s">
        <v>869</v>
      </c>
      <c r="C426" s="21" t="s">
        <v>870</v>
      </c>
      <c r="D426" s="20" t="s">
        <v>59</v>
      </c>
      <c r="E426" s="12">
        <f>'[1]3 ЦЗ'!$L$1254</f>
        <v>9323.0717401856</v>
      </c>
      <c r="F426" s="19"/>
    </row>
    <row r="427" spans="1:6" ht="31.5" x14ac:dyDescent="0.25">
      <c r="A427" s="20">
        <v>419</v>
      </c>
      <c r="B427" s="20" t="s">
        <v>871</v>
      </c>
      <c r="C427" s="21" t="s">
        <v>872</v>
      </c>
      <c r="D427" s="20" t="s">
        <v>59</v>
      </c>
      <c r="E427" s="12">
        <f>'[1]3 ЦЗ'!$L$1257</f>
        <v>11722.590821880998</v>
      </c>
      <c r="F427" s="19"/>
    </row>
    <row r="428" spans="1:6" ht="78.75" x14ac:dyDescent="0.25">
      <c r="A428" s="20">
        <v>420</v>
      </c>
      <c r="B428" s="20" t="s">
        <v>873</v>
      </c>
      <c r="C428" s="21" t="s">
        <v>874</v>
      </c>
      <c r="D428" s="20" t="s">
        <v>59</v>
      </c>
      <c r="E428" s="12">
        <f>'[1]3 ЦЗ'!$L$1260</f>
        <v>21222.456538688479</v>
      </c>
      <c r="F428" s="19"/>
    </row>
    <row r="429" spans="1:6" ht="31.5" x14ac:dyDescent="0.25">
      <c r="A429" s="20">
        <v>421</v>
      </c>
      <c r="B429" s="23" t="s">
        <v>875</v>
      </c>
      <c r="C429" s="24" t="s">
        <v>876</v>
      </c>
      <c r="D429" s="22" t="s">
        <v>59</v>
      </c>
      <c r="E429" s="12">
        <f>'[1]3 ЦЗ'!$L$1263</f>
        <v>21836.201328967472</v>
      </c>
      <c r="F429" s="19"/>
    </row>
    <row r="430" spans="1:6" ht="31.5" x14ac:dyDescent="0.25">
      <c r="A430" s="20">
        <v>422</v>
      </c>
      <c r="B430" s="20" t="s">
        <v>877</v>
      </c>
      <c r="C430" s="21" t="s">
        <v>878</v>
      </c>
      <c r="D430" s="28" t="s">
        <v>59</v>
      </c>
      <c r="E430" s="12">
        <f>'[1]3 ЦЗ'!$L$1266</f>
        <v>15544.312671336002</v>
      </c>
      <c r="F430" s="19"/>
    </row>
    <row r="431" spans="1:6" ht="47.25" x14ac:dyDescent="0.25">
      <c r="A431" s="20">
        <v>423</v>
      </c>
      <c r="B431" s="20" t="s">
        <v>879</v>
      </c>
      <c r="C431" s="21" t="s">
        <v>880</v>
      </c>
      <c r="D431" s="20" t="s">
        <v>59</v>
      </c>
      <c r="E431" s="12">
        <f>'[1]3 ЦЗ'!$L$1269</f>
        <v>26446.815138311998</v>
      </c>
      <c r="F431" s="19"/>
    </row>
    <row r="432" spans="1:6" ht="15.75" x14ac:dyDescent="0.25">
      <c r="A432" s="20">
        <v>424</v>
      </c>
      <c r="B432" s="23" t="s">
        <v>881</v>
      </c>
      <c r="C432" s="24" t="s">
        <v>882</v>
      </c>
      <c r="D432" s="25" t="s">
        <v>59</v>
      </c>
      <c r="E432" s="12">
        <f>'[1]3 ЦЗ'!$L$1272</f>
        <v>8639.6668101295672</v>
      </c>
      <c r="F432" s="19"/>
    </row>
    <row r="433" spans="1:6" ht="15.75" x14ac:dyDescent="0.25">
      <c r="A433" s="20">
        <v>425</v>
      </c>
      <c r="B433" s="20" t="s">
        <v>883</v>
      </c>
      <c r="C433" s="21" t="s">
        <v>884</v>
      </c>
      <c r="D433" s="20" t="s">
        <v>59</v>
      </c>
      <c r="E433" s="12">
        <f>'[1]3 ЦЗ'!$L$1275</f>
        <v>7013.9127230520007</v>
      </c>
      <c r="F433" s="19"/>
    </row>
    <row r="434" spans="1:6" ht="47.25" x14ac:dyDescent="0.25">
      <c r="A434" s="20">
        <v>426</v>
      </c>
      <c r="B434" s="23" t="s">
        <v>885</v>
      </c>
      <c r="C434" s="24" t="s">
        <v>886</v>
      </c>
      <c r="D434" s="25" t="s">
        <v>59</v>
      </c>
      <c r="E434" s="12">
        <f>'[1]3 ЦЗ'!$L$1278</f>
        <v>4936.6340123037326</v>
      </c>
      <c r="F434" s="19"/>
    </row>
    <row r="435" spans="1:6" ht="47.25" x14ac:dyDescent="0.25">
      <c r="A435" s="20">
        <v>427</v>
      </c>
      <c r="B435" s="23" t="s">
        <v>887</v>
      </c>
      <c r="C435" s="24" t="s">
        <v>888</v>
      </c>
      <c r="D435" s="25" t="s">
        <v>59</v>
      </c>
      <c r="E435" s="12">
        <f>'[1]3 ЦЗ'!$L$1281</f>
        <v>9641.4674675775459</v>
      </c>
      <c r="F435" s="19"/>
    </row>
    <row r="436" spans="1:6" ht="47.25" x14ac:dyDescent="0.25">
      <c r="A436" s="20">
        <v>428</v>
      </c>
      <c r="B436" s="23" t="s">
        <v>889</v>
      </c>
      <c r="C436" s="24" t="s">
        <v>890</v>
      </c>
      <c r="D436" s="25" t="s">
        <v>59</v>
      </c>
      <c r="E436" s="12">
        <f>'[1]3 ЦЗ'!$L$1284</f>
        <v>21897.624638749759</v>
      </c>
      <c r="F436" s="19"/>
    </row>
    <row r="437" spans="1:6" ht="15.75" x14ac:dyDescent="0.25">
      <c r="A437" s="20">
        <v>429</v>
      </c>
      <c r="B437" s="20" t="s">
        <v>891</v>
      </c>
      <c r="C437" s="21" t="s">
        <v>892</v>
      </c>
      <c r="D437" s="20" t="s">
        <v>59</v>
      </c>
      <c r="E437" s="12">
        <f>'[1]3 ЦЗ'!$L$1287</f>
        <v>71699.219893915739</v>
      </c>
      <c r="F437" s="19"/>
    </row>
    <row r="438" spans="1:6" ht="31.5" x14ac:dyDescent="0.25">
      <c r="A438" s="20">
        <v>430</v>
      </c>
      <c r="B438" s="20" t="s">
        <v>893</v>
      </c>
      <c r="C438" s="21" t="s">
        <v>894</v>
      </c>
      <c r="D438" s="20" t="s">
        <v>895</v>
      </c>
      <c r="E438" s="12">
        <f>'[1]3 ЦЗ'!$L$1290</f>
        <v>4353.6408726633126</v>
      </c>
      <c r="F438" s="19"/>
    </row>
    <row r="439" spans="1:6" ht="15.75" x14ac:dyDescent="0.25">
      <c r="A439" s="20">
        <v>431</v>
      </c>
      <c r="B439" s="20" t="s">
        <v>896</v>
      </c>
      <c r="C439" s="21" t="s">
        <v>897</v>
      </c>
      <c r="D439" s="20" t="s">
        <v>18</v>
      </c>
      <c r="E439" s="12">
        <f>'[1]3 ЦЗ'!$L$1293</f>
        <v>766.273711981264</v>
      </c>
      <c r="F439" s="19"/>
    </row>
    <row r="440" spans="1:6" ht="47.25" x14ac:dyDescent="0.25">
      <c r="A440" s="20">
        <v>432</v>
      </c>
      <c r="B440" s="20" t="s">
        <v>898</v>
      </c>
      <c r="C440" s="21" t="s">
        <v>899</v>
      </c>
      <c r="D440" s="20" t="s">
        <v>115</v>
      </c>
      <c r="E440" s="12">
        <f>'[1]3 ЦЗ'!$L$1296</f>
        <v>41.549131768256295</v>
      </c>
      <c r="F440" s="19"/>
    </row>
    <row r="441" spans="1:6" ht="47.25" x14ac:dyDescent="0.25">
      <c r="A441" s="20">
        <v>433</v>
      </c>
      <c r="B441" s="20" t="s">
        <v>900</v>
      </c>
      <c r="C441" s="21" t="s">
        <v>901</v>
      </c>
      <c r="D441" s="20" t="s">
        <v>115</v>
      </c>
      <c r="E441" s="12">
        <f>'[1]3 ЦЗ'!$L$1299</f>
        <v>85.574278062635059</v>
      </c>
      <c r="F441" s="19"/>
    </row>
    <row r="442" spans="1:6" ht="31.5" x14ac:dyDescent="0.25">
      <c r="A442" s="20">
        <v>434</v>
      </c>
      <c r="B442" s="20" t="s">
        <v>902</v>
      </c>
      <c r="C442" s="21" t="s">
        <v>903</v>
      </c>
      <c r="D442" s="20" t="s">
        <v>177</v>
      </c>
      <c r="E442" s="12">
        <f>'[1]3 ЦЗ'!$L$1302</f>
        <v>726.55141311450393</v>
      </c>
      <c r="F442" s="19"/>
    </row>
    <row r="443" spans="1:6" ht="31.5" x14ac:dyDescent="0.25">
      <c r="A443" s="20">
        <v>435</v>
      </c>
      <c r="B443" s="20" t="s">
        <v>904</v>
      </c>
      <c r="C443" s="21" t="s">
        <v>905</v>
      </c>
      <c r="D443" s="20" t="s">
        <v>177</v>
      </c>
      <c r="E443" s="12">
        <f>'[1]3 ЦЗ'!$L$1305</f>
        <v>6599.2403966025686</v>
      </c>
      <c r="F443" s="19"/>
    </row>
    <row r="444" spans="1:6" ht="31.5" x14ac:dyDescent="0.25">
      <c r="A444" s="20">
        <v>436</v>
      </c>
      <c r="B444" s="20" t="s">
        <v>906</v>
      </c>
      <c r="C444" s="21" t="s">
        <v>907</v>
      </c>
      <c r="D444" s="20" t="s">
        <v>115</v>
      </c>
      <c r="E444" s="12">
        <f>'[1]3 ЦЗ'!$L$1308</f>
        <v>1040.666698104272</v>
      </c>
      <c r="F444" s="19"/>
    </row>
    <row r="445" spans="1:6" ht="15.75" x14ac:dyDescent="0.25">
      <c r="A445" s="20">
        <v>437</v>
      </c>
      <c r="B445" s="20" t="s">
        <v>908</v>
      </c>
      <c r="C445" s="21" t="s">
        <v>909</v>
      </c>
      <c r="D445" s="28" t="s">
        <v>24</v>
      </c>
      <c r="E445" s="12">
        <f>'[1]3 ЦЗ'!$L$1311</f>
        <v>45.093478140417204</v>
      </c>
      <c r="F445" s="19"/>
    </row>
    <row r="446" spans="1:6" ht="31.5" x14ac:dyDescent="0.25">
      <c r="A446" s="20">
        <v>438</v>
      </c>
      <c r="B446" s="20" t="s">
        <v>910</v>
      </c>
      <c r="C446" s="21" t="s">
        <v>911</v>
      </c>
      <c r="D446" s="28" t="s">
        <v>18</v>
      </c>
      <c r="E446" s="12">
        <f>'[1]3 ЦЗ'!$L$1314</f>
        <v>3788.1252301431241</v>
      </c>
      <c r="F446" s="19"/>
    </row>
    <row r="447" spans="1:6" ht="31.5" x14ac:dyDescent="0.25">
      <c r="A447" s="20">
        <v>439</v>
      </c>
      <c r="B447" s="20" t="s">
        <v>912</v>
      </c>
      <c r="C447" s="21" t="s">
        <v>913</v>
      </c>
      <c r="D447" s="28" t="s">
        <v>18</v>
      </c>
      <c r="E447" s="12">
        <f>'[1]3 ЦЗ'!$L$1317</f>
        <v>6782.0686681195793</v>
      </c>
      <c r="F447" s="19"/>
    </row>
    <row r="448" spans="1:6" ht="31.5" x14ac:dyDescent="0.25">
      <c r="A448" s="20">
        <v>440</v>
      </c>
      <c r="B448" s="20" t="s">
        <v>914</v>
      </c>
      <c r="C448" s="21" t="s">
        <v>915</v>
      </c>
      <c r="D448" s="28" t="s">
        <v>18</v>
      </c>
      <c r="E448" s="12">
        <f>'[1]3 ЦЗ'!$L$1320</f>
        <v>7481.0127896372387</v>
      </c>
      <c r="F448" s="19"/>
    </row>
    <row r="449" spans="1:6" ht="31.5" x14ac:dyDescent="0.25">
      <c r="A449" s="20">
        <v>441</v>
      </c>
      <c r="B449" s="20" t="s">
        <v>916</v>
      </c>
      <c r="C449" s="21" t="s">
        <v>917</v>
      </c>
      <c r="D449" s="28" t="s">
        <v>18</v>
      </c>
      <c r="E449" s="12">
        <f>'[1]3 ЦЗ'!$L$1323</f>
        <v>6697.0686681195803</v>
      </c>
      <c r="F449" s="19"/>
    </row>
    <row r="450" spans="1:6" ht="31.5" x14ac:dyDescent="0.25">
      <c r="A450" s="20">
        <v>442</v>
      </c>
      <c r="B450" s="20" t="s">
        <v>918</v>
      </c>
      <c r="C450" s="21" t="s">
        <v>919</v>
      </c>
      <c r="D450" s="28" t="s">
        <v>18</v>
      </c>
      <c r="E450" s="12">
        <f>'[1]3 ЦЗ'!$L$1326</f>
        <v>7481.0127896372387</v>
      </c>
      <c r="F450" s="19"/>
    </row>
    <row r="451" spans="1:6" ht="15.75" x14ac:dyDescent="0.25">
      <c r="A451" s="20">
        <v>443</v>
      </c>
      <c r="B451" s="20" t="s">
        <v>920</v>
      </c>
      <c r="C451" s="21" t="s">
        <v>921</v>
      </c>
      <c r="D451" s="28" t="s">
        <v>59</v>
      </c>
      <c r="E451" s="12">
        <f>'[1]3 ЦЗ'!$L$1329</f>
        <v>9274.1737741085453</v>
      </c>
      <c r="F451" s="19"/>
    </row>
    <row r="452" spans="1:6" ht="15.75" x14ac:dyDescent="0.25">
      <c r="A452" s="20">
        <v>444</v>
      </c>
      <c r="B452" s="20" t="s">
        <v>922</v>
      </c>
      <c r="C452" s="21" t="s">
        <v>923</v>
      </c>
      <c r="D452" s="28" t="s">
        <v>21</v>
      </c>
      <c r="E452" s="12">
        <f>'[1]3 ЦЗ'!$L$1332</f>
        <v>142094.03942149051</v>
      </c>
      <c r="F452" s="19"/>
    </row>
    <row r="453" spans="1:6" ht="15.75" x14ac:dyDescent="0.25">
      <c r="A453" s="20">
        <v>445</v>
      </c>
      <c r="B453" s="23" t="s">
        <v>924</v>
      </c>
      <c r="C453" s="24" t="s">
        <v>925</v>
      </c>
      <c r="D453" s="25" t="s">
        <v>24</v>
      </c>
      <c r="E453" s="12">
        <f>'[1]3 ЦЗ'!$L$1335</f>
        <v>300.90703037649735</v>
      </c>
      <c r="F453" s="19"/>
    </row>
    <row r="454" spans="1:6" ht="31.5" x14ac:dyDescent="0.25">
      <c r="A454" s="20">
        <v>446</v>
      </c>
      <c r="B454" s="23" t="s">
        <v>926</v>
      </c>
      <c r="C454" s="24" t="s">
        <v>927</v>
      </c>
      <c r="D454" s="25" t="s">
        <v>21</v>
      </c>
      <c r="E454" s="12">
        <f>'[1]3 ЦЗ'!$L$1338</f>
        <v>19369.766078300301</v>
      </c>
      <c r="F454" s="19"/>
    </row>
    <row r="455" spans="1:6" ht="47.25" x14ac:dyDescent="0.25">
      <c r="A455" s="20">
        <v>447</v>
      </c>
      <c r="B455" s="20" t="s">
        <v>928</v>
      </c>
      <c r="C455" s="21" t="s">
        <v>929</v>
      </c>
      <c r="D455" s="28" t="s">
        <v>21</v>
      </c>
      <c r="E455" s="12">
        <f>'[1]3 ЦЗ'!$L$1341</f>
        <v>20385.614678300302</v>
      </c>
      <c r="F455" s="19"/>
    </row>
    <row r="456" spans="1:6" ht="15.75" x14ac:dyDescent="0.25">
      <c r="A456" s="20">
        <v>448</v>
      </c>
      <c r="B456" s="23" t="s">
        <v>930</v>
      </c>
      <c r="C456" s="24" t="s">
        <v>931</v>
      </c>
      <c r="D456" s="25" t="s">
        <v>24</v>
      </c>
      <c r="E456" s="12">
        <f>'[1]3 ЦЗ'!$L$1344</f>
        <v>21802.678299743562</v>
      </c>
      <c r="F456" s="19"/>
    </row>
    <row r="457" spans="1:6" ht="47.25" x14ac:dyDescent="0.25">
      <c r="A457" s="20">
        <v>449</v>
      </c>
      <c r="B457" s="20" t="s">
        <v>932</v>
      </c>
      <c r="C457" s="21" t="s">
        <v>933</v>
      </c>
      <c r="D457" s="28" t="s">
        <v>21</v>
      </c>
      <c r="E457" s="12">
        <f>'[1]3 ЦЗ'!$L$1347</f>
        <v>109605.58424787279</v>
      </c>
      <c r="F457" s="19"/>
    </row>
    <row r="458" spans="1:6" ht="63" x14ac:dyDescent="0.25">
      <c r="A458" s="20">
        <v>450</v>
      </c>
      <c r="B458" s="23" t="s">
        <v>934</v>
      </c>
      <c r="C458" s="24" t="s">
        <v>935</v>
      </c>
      <c r="D458" s="25" t="s">
        <v>21</v>
      </c>
      <c r="E458" s="12">
        <f>'[1]3 ЦЗ'!$L$1350</f>
        <v>452739.47798932402</v>
      </c>
      <c r="F458" s="19"/>
    </row>
    <row r="459" spans="1:6" ht="47.25" x14ac:dyDescent="0.25">
      <c r="A459" s="20">
        <v>451</v>
      </c>
      <c r="B459" s="20" t="s">
        <v>936</v>
      </c>
      <c r="C459" s="21" t="s">
        <v>937</v>
      </c>
      <c r="D459" s="28" t="s">
        <v>24</v>
      </c>
      <c r="E459" s="12">
        <f>'[1]3 ЦЗ'!$L$1353</f>
        <v>441.21110138932409</v>
      </c>
      <c r="F459" s="19"/>
    </row>
    <row r="460" spans="1:6" ht="94.5" x14ac:dyDescent="0.25">
      <c r="A460" s="20">
        <v>452</v>
      </c>
      <c r="B460" s="20" t="s">
        <v>938</v>
      </c>
      <c r="C460" s="21" t="s">
        <v>939</v>
      </c>
      <c r="D460" s="28" t="s">
        <v>24</v>
      </c>
      <c r="E460" s="12">
        <f>'[1]3 ЦЗ'!$L$1356</f>
        <v>154.307517492594</v>
      </c>
      <c r="F460" s="19"/>
    </row>
    <row r="461" spans="1:6" ht="31.5" x14ac:dyDescent="0.25">
      <c r="A461" s="20">
        <v>453</v>
      </c>
      <c r="B461" s="20" t="s">
        <v>940</v>
      </c>
      <c r="C461" s="21" t="s">
        <v>941</v>
      </c>
      <c r="D461" s="28" t="s">
        <v>21</v>
      </c>
      <c r="E461" s="12">
        <f>'[1]3 ЦЗ'!$L$1359</f>
        <v>113376.48287194001</v>
      </c>
      <c r="F461" s="19"/>
    </row>
    <row r="462" spans="1:6" ht="31.5" x14ac:dyDescent="0.25">
      <c r="A462" s="20">
        <v>454</v>
      </c>
      <c r="B462" s="20" t="s">
        <v>942</v>
      </c>
      <c r="C462" s="21" t="s">
        <v>943</v>
      </c>
      <c r="D462" s="28" t="s">
        <v>21</v>
      </c>
      <c r="E462" s="12">
        <f>'[1]3 ЦЗ'!$L$1362</f>
        <v>328620.25184944243</v>
      </c>
      <c r="F462" s="19"/>
    </row>
    <row r="463" spans="1:6" ht="15.75" x14ac:dyDescent="0.25">
      <c r="A463" s="20">
        <v>455</v>
      </c>
      <c r="B463" s="23" t="s">
        <v>944</v>
      </c>
      <c r="C463" s="24" t="s">
        <v>945</v>
      </c>
      <c r="D463" s="25" t="s">
        <v>21</v>
      </c>
      <c r="E463" s="12">
        <f>'[1]3 ЦЗ'!$L$1365</f>
        <v>406210.249934936</v>
      </c>
      <c r="F463" s="19"/>
    </row>
    <row r="464" spans="1:6" ht="15.75" x14ac:dyDescent="0.25">
      <c r="A464" s="20">
        <v>456</v>
      </c>
      <c r="B464" s="20" t="s">
        <v>946</v>
      </c>
      <c r="C464" s="21" t="s">
        <v>947</v>
      </c>
      <c r="D464" s="28" t="s">
        <v>21</v>
      </c>
      <c r="E464" s="12">
        <f>'[1]3 ЦЗ'!$L$1368</f>
        <v>127436.56140997801</v>
      </c>
      <c r="F464" s="19"/>
    </row>
    <row r="465" spans="1:6" ht="31.5" x14ac:dyDescent="0.25">
      <c r="A465" s="20">
        <v>457</v>
      </c>
      <c r="B465" s="20" t="s">
        <v>948</v>
      </c>
      <c r="C465" s="21" t="s">
        <v>949</v>
      </c>
      <c r="D465" s="28" t="s">
        <v>84</v>
      </c>
      <c r="E465" s="12">
        <f>'[1]3 ЦЗ'!$L$1371</f>
        <v>4707.0705331927311</v>
      </c>
      <c r="F465" s="19"/>
    </row>
    <row r="466" spans="1:6" ht="15.75" x14ac:dyDescent="0.25">
      <c r="A466" s="20">
        <v>458</v>
      </c>
      <c r="B466" s="23" t="s">
        <v>950</v>
      </c>
      <c r="C466" s="24" t="s">
        <v>951</v>
      </c>
      <c r="D466" s="25" t="s">
        <v>21</v>
      </c>
      <c r="E466" s="12">
        <f>'[1]3 ЦЗ'!$L$1374</f>
        <v>192168.45485128599</v>
      </c>
      <c r="F466" s="19"/>
    </row>
    <row r="467" spans="1:6" ht="15.75" x14ac:dyDescent="0.25">
      <c r="A467" s="20">
        <v>459</v>
      </c>
      <c r="B467" s="23" t="s">
        <v>952</v>
      </c>
      <c r="C467" s="24" t="s">
        <v>953</v>
      </c>
      <c r="D467" s="23" t="s">
        <v>21</v>
      </c>
      <c r="E467" s="12">
        <f>'[1]3 ЦЗ'!$L$1377</f>
        <v>191082.96055455602</v>
      </c>
      <c r="F467" s="19"/>
    </row>
    <row r="468" spans="1:6" ht="15.75" x14ac:dyDescent="0.25">
      <c r="A468" s="20">
        <v>460</v>
      </c>
      <c r="B468" s="20" t="s">
        <v>954</v>
      </c>
      <c r="C468" s="21" t="s">
        <v>955</v>
      </c>
      <c r="D468" s="28" t="s">
        <v>21</v>
      </c>
      <c r="E468" s="12">
        <f>'[1]3 ЦЗ'!$L$1380</f>
        <v>144876.62745128601</v>
      </c>
      <c r="F468" s="19"/>
    </row>
    <row r="469" spans="1:6" ht="15.75" x14ac:dyDescent="0.25">
      <c r="A469" s="20">
        <v>461</v>
      </c>
      <c r="B469" s="20" t="s">
        <v>956</v>
      </c>
      <c r="C469" s="21" t="s">
        <v>957</v>
      </c>
      <c r="D469" s="28" t="s">
        <v>21</v>
      </c>
      <c r="E469" s="12">
        <f>'[1]3 ЦЗ'!$L$1383</f>
        <v>142191.96705128599</v>
      </c>
      <c r="F469" s="19"/>
    </row>
    <row r="470" spans="1:6" ht="15.75" x14ac:dyDescent="0.25">
      <c r="A470" s="20">
        <v>462</v>
      </c>
      <c r="B470" s="23" t="s">
        <v>958</v>
      </c>
      <c r="C470" s="24" t="s">
        <v>959</v>
      </c>
      <c r="D470" s="25" t="s">
        <v>21</v>
      </c>
      <c r="E470" s="12">
        <f>'[1]3 ЦЗ'!$L$1386</f>
        <v>146667.08785128602</v>
      </c>
      <c r="F470" s="19"/>
    </row>
    <row r="471" spans="1:6" ht="15.75" x14ac:dyDescent="0.25">
      <c r="A471" s="20">
        <v>463</v>
      </c>
      <c r="B471" s="23" t="s">
        <v>960</v>
      </c>
      <c r="C471" s="24" t="s">
        <v>961</v>
      </c>
      <c r="D471" s="25" t="s">
        <v>21</v>
      </c>
      <c r="E471" s="12">
        <f>'[1]3 ЦЗ'!$L$1389</f>
        <v>116398.90054237041</v>
      </c>
      <c r="F471" s="19"/>
    </row>
    <row r="472" spans="1:6" ht="15.75" x14ac:dyDescent="0.25">
      <c r="A472" s="20">
        <v>464</v>
      </c>
      <c r="B472" s="23" t="s">
        <v>962</v>
      </c>
      <c r="C472" s="24" t="s">
        <v>963</v>
      </c>
      <c r="D472" s="25" t="s">
        <v>21</v>
      </c>
      <c r="E472" s="12">
        <f>'[1]3 ЦЗ'!$L$1392</f>
        <v>105762.769051286</v>
      </c>
      <c r="F472" s="19"/>
    </row>
    <row r="473" spans="1:6" ht="31.5" x14ac:dyDescent="0.25">
      <c r="A473" s="20">
        <v>465</v>
      </c>
      <c r="B473" s="23" t="s">
        <v>964</v>
      </c>
      <c r="C473" s="24" t="s">
        <v>965</v>
      </c>
      <c r="D473" s="25" t="s">
        <v>95</v>
      </c>
      <c r="E473" s="12">
        <f>'[1]3 ЦЗ'!$L$1395</f>
        <v>597.82222953335395</v>
      </c>
      <c r="F473" s="19"/>
    </row>
    <row r="474" spans="1:6" ht="15.75" x14ac:dyDescent="0.25">
      <c r="A474" s="20">
        <v>466</v>
      </c>
      <c r="B474" s="23" t="s">
        <v>966</v>
      </c>
      <c r="C474" s="24" t="s">
        <v>967</v>
      </c>
      <c r="D474" s="25" t="s">
        <v>21</v>
      </c>
      <c r="E474" s="12">
        <f>'[1]3 ЦЗ'!$L$1398</f>
        <v>107231.33896372812</v>
      </c>
      <c r="F474" s="19"/>
    </row>
    <row r="475" spans="1:6" ht="78.75" x14ac:dyDescent="0.25">
      <c r="A475" s="20">
        <v>467</v>
      </c>
      <c r="B475" s="20" t="s">
        <v>968</v>
      </c>
      <c r="C475" s="21" t="s">
        <v>969</v>
      </c>
      <c r="D475" s="28" t="s">
        <v>21</v>
      </c>
      <c r="E475" s="12">
        <f>'[1]3 ЦЗ'!$L$1401</f>
        <v>122161.58528605399</v>
      </c>
      <c r="F475" s="19"/>
    </row>
    <row r="476" spans="1:6" ht="15.75" x14ac:dyDescent="0.25">
      <c r="A476" s="20">
        <v>468</v>
      </c>
      <c r="B476" s="20" t="s">
        <v>970</v>
      </c>
      <c r="C476" s="21" t="s">
        <v>971</v>
      </c>
      <c r="D476" s="25" t="s">
        <v>21</v>
      </c>
      <c r="E476" s="12">
        <f>'[1]3 ЦЗ'!$L$1404</f>
        <v>140241.26233343867</v>
      </c>
      <c r="F476" s="19"/>
    </row>
    <row r="477" spans="1:6" ht="15.75" x14ac:dyDescent="0.25">
      <c r="A477" s="20">
        <v>469</v>
      </c>
      <c r="B477" s="23" t="s">
        <v>972</v>
      </c>
      <c r="C477" s="24" t="s">
        <v>973</v>
      </c>
      <c r="D477" s="25" t="s">
        <v>21</v>
      </c>
      <c r="E477" s="12">
        <f>'[1]3 ЦЗ'!$L$1407</f>
        <v>221934.32404708798</v>
      </c>
      <c r="F477" s="19"/>
    </row>
    <row r="478" spans="1:6" ht="15.75" x14ac:dyDescent="0.25">
      <c r="A478" s="20">
        <v>470</v>
      </c>
      <c r="B478" s="23" t="s">
        <v>974</v>
      </c>
      <c r="C478" s="24" t="s">
        <v>975</v>
      </c>
      <c r="D478" s="25" t="s">
        <v>21</v>
      </c>
      <c r="E478" s="12">
        <f>'[1]3 ЦЗ'!$L$1410</f>
        <v>302684.32404708804</v>
      </c>
      <c r="F478" s="19"/>
    </row>
    <row r="479" spans="1:6" ht="15.75" x14ac:dyDescent="0.25">
      <c r="A479" s="20">
        <v>471</v>
      </c>
      <c r="B479" s="20" t="s">
        <v>976</v>
      </c>
      <c r="C479" s="21" t="s">
        <v>977</v>
      </c>
      <c r="D479" s="28" t="s">
        <v>59</v>
      </c>
      <c r="E479" s="12">
        <f>'[1]3 ЦЗ'!$L$1413</f>
        <v>13486.965891497999</v>
      </c>
      <c r="F479" s="19"/>
    </row>
    <row r="480" spans="1:6" ht="15.75" x14ac:dyDescent="0.25">
      <c r="A480" s="20">
        <v>472</v>
      </c>
      <c r="B480" s="20" t="s">
        <v>978</v>
      </c>
      <c r="C480" s="21" t="s">
        <v>979</v>
      </c>
      <c r="D480" s="28" t="s">
        <v>59</v>
      </c>
      <c r="E480" s="12">
        <f>'[1]3 ЦЗ'!$L$1416</f>
        <v>13224.213722498571</v>
      </c>
      <c r="F480" s="19"/>
    </row>
    <row r="481" spans="1:6" ht="15.75" x14ac:dyDescent="0.25">
      <c r="A481" s="20">
        <v>473</v>
      </c>
      <c r="B481" s="20" t="s">
        <v>980</v>
      </c>
      <c r="C481" s="21" t="s">
        <v>981</v>
      </c>
      <c r="D481" s="28" t="s">
        <v>95</v>
      </c>
      <c r="E481" s="12">
        <f>'[1]3 ЦЗ'!$L$1419</f>
        <v>2160.1977135970005</v>
      </c>
      <c r="F481" s="19"/>
    </row>
    <row r="482" spans="1:6" ht="15.75" x14ac:dyDescent="0.25">
      <c r="A482" s="20">
        <v>474</v>
      </c>
      <c r="B482" s="20" t="s">
        <v>982</v>
      </c>
      <c r="C482" s="21" t="s">
        <v>983</v>
      </c>
      <c r="D482" s="28" t="s">
        <v>24</v>
      </c>
      <c r="E482" s="12">
        <f>'[1]3 ЦЗ'!$L$1422</f>
        <v>485.56482903243602</v>
      </c>
      <c r="F482" s="19"/>
    </row>
    <row r="483" spans="1:6" ht="15.75" x14ac:dyDescent="0.25">
      <c r="A483" s="20">
        <v>475</v>
      </c>
      <c r="B483" s="20" t="s">
        <v>984</v>
      </c>
      <c r="C483" s="21" t="s">
        <v>985</v>
      </c>
      <c r="D483" s="28" t="s">
        <v>24</v>
      </c>
      <c r="E483" s="12">
        <f>'[1]3 ЦЗ'!$L$1425</f>
        <v>64.3652101910033</v>
      </c>
      <c r="F483" s="19"/>
    </row>
    <row r="484" spans="1:6" ht="15.75" x14ac:dyDescent="0.25">
      <c r="A484" s="20">
        <v>476</v>
      </c>
      <c r="B484" s="20" t="s">
        <v>986</v>
      </c>
      <c r="C484" s="21" t="s">
        <v>987</v>
      </c>
      <c r="D484" s="28" t="s">
        <v>21</v>
      </c>
      <c r="E484" s="12">
        <f>'[1]3 ЦЗ'!$L$1428</f>
        <v>39861.274229570598</v>
      </c>
      <c r="F484" s="19"/>
    </row>
    <row r="485" spans="1:6" ht="47.25" x14ac:dyDescent="0.25">
      <c r="A485" s="20">
        <v>477</v>
      </c>
      <c r="B485" s="20" t="s">
        <v>988</v>
      </c>
      <c r="C485" s="21" t="s">
        <v>989</v>
      </c>
      <c r="D485" s="28" t="s">
        <v>95</v>
      </c>
      <c r="E485" s="12">
        <f>'[1]3 ЦЗ'!$L$1431</f>
        <v>39648.521872475678</v>
      </c>
      <c r="F485" s="19"/>
    </row>
    <row r="486" spans="1:6" ht="47.25" x14ac:dyDescent="0.25">
      <c r="A486" s="20">
        <v>478</v>
      </c>
      <c r="B486" s="20" t="s">
        <v>990</v>
      </c>
      <c r="C486" s="21" t="s">
        <v>991</v>
      </c>
      <c r="D486" s="28" t="s">
        <v>95</v>
      </c>
      <c r="E486" s="12">
        <f>'[1]3 ЦЗ'!$L$1434</f>
        <v>64981.769199486705</v>
      </c>
      <c r="F486" s="19"/>
    </row>
    <row r="487" spans="1:6" ht="31.5" x14ac:dyDescent="0.25">
      <c r="A487" s="20">
        <v>479</v>
      </c>
      <c r="B487" s="20" t="s">
        <v>992</v>
      </c>
      <c r="C487" s="21" t="s">
        <v>993</v>
      </c>
      <c r="D487" s="28" t="s">
        <v>95</v>
      </c>
      <c r="E487" s="12">
        <f>'[1]3 ЦЗ'!$L$1437</f>
        <v>16286.363579381887</v>
      </c>
      <c r="F487" s="19"/>
    </row>
    <row r="488" spans="1:6" ht="47.25" x14ac:dyDescent="0.25">
      <c r="A488" s="20">
        <v>480</v>
      </c>
      <c r="B488" s="20" t="s">
        <v>994</v>
      </c>
      <c r="C488" s="21" t="s">
        <v>995</v>
      </c>
      <c r="D488" s="28" t="s">
        <v>95</v>
      </c>
      <c r="E488" s="12">
        <f>'[1]3 ЦЗ'!$L$1440</f>
        <v>9292.48518579755</v>
      </c>
      <c r="F488" s="19"/>
    </row>
    <row r="489" spans="1:6" ht="47.25" x14ac:dyDescent="0.25">
      <c r="A489" s="20">
        <v>481</v>
      </c>
      <c r="B489" s="20" t="s">
        <v>996</v>
      </c>
      <c r="C489" s="21" t="s">
        <v>997</v>
      </c>
      <c r="D489" s="28" t="s">
        <v>95</v>
      </c>
      <c r="E489" s="12">
        <f>'[1]3 ЦЗ'!$L$1443</f>
        <v>20235.20869341935</v>
      </c>
      <c r="F489" s="19"/>
    </row>
    <row r="490" spans="1:6" ht="47.25" x14ac:dyDescent="0.25">
      <c r="A490" s="20">
        <v>482</v>
      </c>
      <c r="B490" s="20" t="s">
        <v>998</v>
      </c>
      <c r="C490" s="21" t="s">
        <v>999</v>
      </c>
      <c r="D490" s="28" t="s">
        <v>95</v>
      </c>
      <c r="E490" s="12">
        <f>'[1]3 ЦЗ'!$L$1446</f>
        <v>38739.23339069543</v>
      </c>
      <c r="F490" s="19"/>
    </row>
    <row r="491" spans="1:6" ht="47.25" x14ac:dyDescent="0.25">
      <c r="A491" s="20">
        <v>483</v>
      </c>
      <c r="B491" s="20" t="s">
        <v>1000</v>
      </c>
      <c r="C491" s="21" t="s">
        <v>1001</v>
      </c>
      <c r="D491" s="28" t="s">
        <v>95</v>
      </c>
      <c r="E491" s="12">
        <f>'[1]3 ЦЗ'!$L$1449</f>
        <v>165620.95229588286</v>
      </c>
      <c r="F491" s="19"/>
    </row>
    <row r="492" spans="1:6" ht="31.5" x14ac:dyDescent="0.25">
      <c r="A492" s="20">
        <v>484</v>
      </c>
      <c r="B492" s="23" t="s">
        <v>1002</v>
      </c>
      <c r="C492" s="24" t="s">
        <v>1003</v>
      </c>
      <c r="D492" s="25" t="s">
        <v>95</v>
      </c>
      <c r="E492" s="12">
        <f>'[1]3 ЦЗ'!$L$1452</f>
        <v>1746.8433075913597</v>
      </c>
      <c r="F492" s="19"/>
    </row>
    <row r="493" spans="1:6" ht="31.5" x14ac:dyDescent="0.25">
      <c r="A493" s="20">
        <v>485</v>
      </c>
      <c r="B493" s="23" t="s">
        <v>1004</v>
      </c>
      <c r="C493" s="24" t="s">
        <v>1005</v>
      </c>
      <c r="D493" s="25" t="s">
        <v>95</v>
      </c>
      <c r="E493" s="12">
        <f>'[1]3 ЦЗ'!$L$1455</f>
        <v>6804.9674315965594</v>
      </c>
      <c r="F493" s="19"/>
    </row>
    <row r="494" spans="1:6" ht="47.25" x14ac:dyDescent="0.25">
      <c r="A494" s="20">
        <v>486</v>
      </c>
      <c r="B494" s="20" t="s">
        <v>1006</v>
      </c>
      <c r="C494" s="21" t="s">
        <v>1007</v>
      </c>
      <c r="D494" s="28" t="s">
        <v>95</v>
      </c>
      <c r="E494" s="12">
        <f>'[1]3 ЦЗ'!$L$1458</f>
        <v>20183.458500033794</v>
      </c>
      <c r="F494" s="19"/>
    </row>
    <row r="495" spans="1:6" ht="31.5" x14ac:dyDescent="0.25">
      <c r="A495" s="20">
        <v>487</v>
      </c>
      <c r="B495" s="20" t="s">
        <v>1008</v>
      </c>
      <c r="C495" s="21" t="s">
        <v>1009</v>
      </c>
      <c r="D495" s="28" t="s">
        <v>95</v>
      </c>
      <c r="E495" s="12">
        <f>'[1]3 ЦЗ'!$L$1461</f>
        <v>229.67054257864808</v>
      </c>
      <c r="F495" s="19"/>
    </row>
    <row r="496" spans="1:6" ht="63" x14ac:dyDescent="0.25">
      <c r="A496" s="20">
        <v>488</v>
      </c>
      <c r="B496" s="20" t="s">
        <v>1010</v>
      </c>
      <c r="C496" s="21" t="s">
        <v>1011</v>
      </c>
      <c r="D496" s="28" t="s">
        <v>95</v>
      </c>
      <c r="E496" s="12">
        <f>'[1]3 ЦЗ'!$L$1464</f>
        <v>62982.656164317705</v>
      </c>
      <c r="F496" s="19"/>
    </row>
    <row r="497" spans="1:6" ht="47.25" x14ac:dyDescent="0.25">
      <c r="A497" s="20">
        <v>489</v>
      </c>
      <c r="B497" s="23" t="s">
        <v>1012</v>
      </c>
      <c r="C497" s="24" t="s">
        <v>1013</v>
      </c>
      <c r="D497" s="25" t="s">
        <v>95</v>
      </c>
      <c r="E497" s="12">
        <f>'[1]3 ЦЗ'!$L$1467</f>
        <v>551.52766852688012</v>
      </c>
      <c r="F497" s="19"/>
    </row>
    <row r="498" spans="1:6" ht="47.25" x14ac:dyDescent="0.25">
      <c r="A498" s="20">
        <v>490</v>
      </c>
      <c r="B498" s="20" t="s">
        <v>1014</v>
      </c>
      <c r="C498" s="21" t="s">
        <v>1015</v>
      </c>
      <c r="D498" s="28" t="s">
        <v>95</v>
      </c>
      <c r="E498" s="12">
        <f>'[1]3 ЦЗ'!$L$1470</f>
        <v>1107.2984780139682</v>
      </c>
      <c r="F498" s="19"/>
    </row>
    <row r="499" spans="1:6" ht="47.25" x14ac:dyDescent="0.25">
      <c r="A499" s="20">
        <v>491</v>
      </c>
      <c r="B499" s="20" t="s">
        <v>1016</v>
      </c>
      <c r="C499" s="21" t="s">
        <v>1017</v>
      </c>
      <c r="D499" s="28" t="s">
        <v>95</v>
      </c>
      <c r="E499" s="12">
        <f>'[1]3 ЦЗ'!$L$1473</f>
        <v>9868.7625052610092</v>
      </c>
      <c r="F499" s="19"/>
    </row>
    <row r="500" spans="1:6" ht="31.5" x14ac:dyDescent="0.25">
      <c r="A500" s="20">
        <v>492</v>
      </c>
      <c r="B500" s="20" t="s">
        <v>1018</v>
      </c>
      <c r="C500" s="21" t="s">
        <v>1019</v>
      </c>
      <c r="D500" s="28" t="s">
        <v>95</v>
      </c>
      <c r="E500" s="12">
        <f>'[1]3 ЦЗ'!$L$1476</f>
        <v>114.01313565860001</v>
      </c>
      <c r="F500" s="19"/>
    </row>
    <row r="501" spans="1:6" ht="47.25" x14ac:dyDescent="0.25">
      <c r="A501" s="20">
        <v>493</v>
      </c>
      <c r="B501" s="20" t="s">
        <v>1020</v>
      </c>
      <c r="C501" s="21" t="s">
        <v>1021</v>
      </c>
      <c r="D501" s="28" t="s">
        <v>95</v>
      </c>
      <c r="E501" s="12">
        <f>'[1]3 ЦЗ'!$L$1479</f>
        <v>194.83800418548003</v>
      </c>
      <c r="F501" s="19"/>
    </row>
    <row r="502" spans="1:6" ht="31.5" x14ac:dyDescent="0.25">
      <c r="A502" s="20">
        <v>494</v>
      </c>
      <c r="B502" s="20" t="s">
        <v>1022</v>
      </c>
      <c r="C502" s="21" t="s">
        <v>1023</v>
      </c>
      <c r="D502" s="28" t="s">
        <v>95</v>
      </c>
      <c r="E502" s="12">
        <f>'[1]3 ЦЗ'!$L$1482</f>
        <v>726.55770759135999</v>
      </c>
      <c r="F502" s="19"/>
    </row>
    <row r="503" spans="1:6" ht="31.5" x14ac:dyDescent="0.25">
      <c r="A503" s="20">
        <v>495</v>
      </c>
      <c r="B503" s="20" t="s">
        <v>1024</v>
      </c>
      <c r="C503" s="21" t="s">
        <v>1025</v>
      </c>
      <c r="D503" s="28" t="s">
        <v>95</v>
      </c>
      <c r="E503" s="12">
        <f>'[1]3 ЦЗ'!$L$1485</f>
        <v>951.86921702095196</v>
      </c>
      <c r="F503" s="19"/>
    </row>
    <row r="504" spans="1:6" ht="31.5" x14ac:dyDescent="0.25">
      <c r="A504" s="20">
        <v>496</v>
      </c>
      <c r="B504" s="20" t="s">
        <v>1026</v>
      </c>
      <c r="C504" s="21" t="s">
        <v>1027</v>
      </c>
      <c r="D504" s="28" t="s">
        <v>95</v>
      </c>
      <c r="E504" s="12">
        <f>'[1]3 ЦЗ'!$L$1488</f>
        <v>13167.151852158202</v>
      </c>
      <c r="F504" s="19"/>
    </row>
    <row r="505" spans="1:6" ht="31.5" x14ac:dyDescent="0.25">
      <c r="A505" s="20">
        <v>497</v>
      </c>
      <c r="B505" s="20" t="s">
        <v>1028</v>
      </c>
      <c r="C505" s="21" t="s">
        <v>1029</v>
      </c>
      <c r="D505" s="28" t="s">
        <v>895</v>
      </c>
      <c r="E505" s="12">
        <f>'[1]3 ЦЗ'!$L$1491</f>
        <v>1579.6808263439998</v>
      </c>
      <c r="F505" s="19"/>
    </row>
    <row r="506" spans="1:6" ht="31.5" x14ac:dyDescent="0.25">
      <c r="A506" s="20">
        <v>498</v>
      </c>
      <c r="B506" s="23" t="s">
        <v>1030</v>
      </c>
      <c r="C506" s="24" t="s">
        <v>1031</v>
      </c>
      <c r="D506" s="25" t="s">
        <v>895</v>
      </c>
      <c r="E506" s="12">
        <f>'[1]3 ЦЗ'!$L$1494</f>
        <v>5487.6269363975998</v>
      </c>
      <c r="F506" s="19"/>
    </row>
    <row r="507" spans="1:6" ht="31.5" x14ac:dyDescent="0.25">
      <c r="A507" s="20">
        <v>499</v>
      </c>
      <c r="B507" s="20" t="s">
        <v>1032</v>
      </c>
      <c r="C507" s="21" t="s">
        <v>1033</v>
      </c>
      <c r="D507" s="28" t="s">
        <v>895</v>
      </c>
      <c r="E507" s="12">
        <f>'[1]3 ЦЗ'!$L$1497</f>
        <v>5391.7849057040803</v>
      </c>
      <c r="F507" s="19"/>
    </row>
    <row r="508" spans="1:6" ht="15.75" x14ac:dyDescent="0.25">
      <c r="A508" s="20">
        <v>500</v>
      </c>
      <c r="B508" s="23" t="s">
        <v>1034</v>
      </c>
      <c r="C508" s="26" t="s">
        <v>1035</v>
      </c>
      <c r="D508" s="25" t="s">
        <v>895</v>
      </c>
      <c r="E508" s="12">
        <f>'[1]3 ЦЗ'!$L$1500</f>
        <v>7479.1710799350403</v>
      </c>
      <c r="F508" s="19"/>
    </row>
    <row r="509" spans="1:6" ht="63" x14ac:dyDescent="0.25">
      <c r="A509" s="20">
        <v>501</v>
      </c>
      <c r="B509" s="20" t="s">
        <v>1036</v>
      </c>
      <c r="C509" s="21" t="s">
        <v>1037</v>
      </c>
      <c r="D509" s="28" t="s">
        <v>895</v>
      </c>
      <c r="E509" s="12">
        <f>'[1]3 ЦЗ'!$L$1503</f>
        <v>2610.8734850448577</v>
      </c>
      <c r="F509" s="19"/>
    </row>
    <row r="510" spans="1:6" ht="63" x14ac:dyDescent="0.25">
      <c r="A510" s="20">
        <v>502</v>
      </c>
      <c r="B510" s="20" t="s">
        <v>1038</v>
      </c>
      <c r="C510" s="21" t="s">
        <v>1039</v>
      </c>
      <c r="D510" s="28" t="s">
        <v>895</v>
      </c>
      <c r="E510" s="12">
        <f>'[1]3 ЦЗ'!$L$1506</f>
        <v>2491.533485044858</v>
      </c>
      <c r="F510" s="19"/>
    </row>
    <row r="511" spans="1:6" ht="15.75" x14ac:dyDescent="0.25">
      <c r="A511" s="20">
        <v>503</v>
      </c>
      <c r="B511" s="20" t="s">
        <v>1040</v>
      </c>
      <c r="C511" s="21" t="s">
        <v>1041</v>
      </c>
      <c r="D511" s="28" t="s">
        <v>539</v>
      </c>
      <c r="E511" s="12">
        <f>'[1]3 ЦЗ'!$L$1509</f>
        <v>32353.281229288317</v>
      </c>
      <c r="F511" s="19"/>
    </row>
    <row r="512" spans="1:6" ht="15.75" x14ac:dyDescent="0.25">
      <c r="A512" s="20">
        <v>504</v>
      </c>
      <c r="B512" s="23" t="s">
        <v>1042</v>
      </c>
      <c r="C512" s="26" t="s">
        <v>1043</v>
      </c>
      <c r="D512" s="25" t="s">
        <v>115</v>
      </c>
      <c r="E512" s="12">
        <f>'[1]3 ЦЗ'!$L$1512</f>
        <v>263.60518689669556</v>
      </c>
      <c r="F512" s="19"/>
    </row>
    <row r="513" spans="1:6" ht="15.75" x14ac:dyDescent="0.25">
      <c r="A513" s="20">
        <v>505</v>
      </c>
      <c r="B513" s="23" t="s">
        <v>1044</v>
      </c>
      <c r="C513" s="26" t="s">
        <v>1045</v>
      </c>
      <c r="D513" s="25" t="s">
        <v>95</v>
      </c>
      <c r="E513" s="12">
        <f>'[1]3 ЦЗ'!$L$1515</f>
        <v>249.632989027468</v>
      </c>
      <c r="F513" s="19"/>
    </row>
    <row r="514" spans="1:6" ht="15.75" x14ac:dyDescent="0.25">
      <c r="A514" s="20">
        <v>506</v>
      </c>
      <c r="B514" s="23" t="s">
        <v>1046</v>
      </c>
      <c r="C514" s="24" t="s">
        <v>1047</v>
      </c>
      <c r="D514" s="25" t="s">
        <v>95</v>
      </c>
      <c r="E514" s="12">
        <f>'[1]3 ЦЗ'!$L$1518</f>
        <v>4717.3189670911197</v>
      </c>
      <c r="F514" s="19"/>
    </row>
    <row r="515" spans="1:6" ht="15.75" x14ac:dyDescent="0.25">
      <c r="A515" s="20">
        <v>507</v>
      </c>
      <c r="B515" s="20" t="s">
        <v>1048</v>
      </c>
      <c r="C515" s="21" t="s">
        <v>1049</v>
      </c>
      <c r="D515" s="28" t="s">
        <v>95</v>
      </c>
      <c r="E515" s="12">
        <f>'[1]3 ЦЗ'!$L$1521</f>
        <v>33748.365077472808</v>
      </c>
      <c r="F515" s="19"/>
    </row>
    <row r="516" spans="1:6" ht="31.5" x14ac:dyDescent="0.25">
      <c r="A516" s="20">
        <v>508</v>
      </c>
      <c r="B516" s="20" t="s">
        <v>1050</v>
      </c>
      <c r="C516" s="21" t="s">
        <v>1051</v>
      </c>
      <c r="D516" s="28" t="s">
        <v>95</v>
      </c>
      <c r="E516" s="12">
        <f>'[1]3 ЦЗ'!$L$1524</f>
        <v>7756.5267968816006</v>
      </c>
      <c r="F516" s="19"/>
    </row>
    <row r="517" spans="1:6" ht="31.5" x14ac:dyDescent="0.25">
      <c r="A517" s="20">
        <v>509</v>
      </c>
      <c r="B517" s="20" t="s">
        <v>1052</v>
      </c>
      <c r="C517" s="21" t="s">
        <v>1053</v>
      </c>
      <c r="D517" s="28" t="s">
        <v>95</v>
      </c>
      <c r="E517" s="12">
        <f>'[1]3 ЦЗ'!$L$1527</f>
        <v>20184.435202956</v>
      </c>
      <c r="F517" s="19"/>
    </row>
    <row r="518" spans="1:6" ht="31.5" x14ac:dyDescent="0.25">
      <c r="A518" s="20">
        <v>510</v>
      </c>
      <c r="B518" s="20" t="s">
        <v>1054</v>
      </c>
      <c r="C518" s="21" t="s">
        <v>1055</v>
      </c>
      <c r="D518" s="29" t="s">
        <v>95</v>
      </c>
      <c r="E518" s="12">
        <f>'[1]3 ЦЗ'!$L$1530</f>
        <v>2087.4447438655202</v>
      </c>
      <c r="F518" s="19"/>
    </row>
    <row r="519" spans="1:6" ht="31.5" x14ac:dyDescent="0.25">
      <c r="A519" s="20">
        <v>511</v>
      </c>
      <c r="B519" s="20" t="s">
        <v>1056</v>
      </c>
      <c r="C519" s="21" t="s">
        <v>1057</v>
      </c>
      <c r="D519" s="28" t="s">
        <v>95</v>
      </c>
      <c r="E519" s="12">
        <f>'[1]3 ЦЗ'!$L$1533</f>
        <v>4925.1442148546394</v>
      </c>
      <c r="F519" s="19"/>
    </row>
    <row r="520" spans="1:6" ht="15.75" x14ac:dyDescent="0.25">
      <c r="A520" s="20">
        <v>512</v>
      </c>
      <c r="B520" s="20" t="s">
        <v>1058</v>
      </c>
      <c r="C520" s="21" t="s">
        <v>1059</v>
      </c>
      <c r="D520" s="28" t="s">
        <v>24</v>
      </c>
      <c r="E520" s="12">
        <f>'[1]3 ЦЗ'!$L$1536</f>
        <v>453.99625719914627</v>
      </c>
      <c r="F520" s="19"/>
    </row>
    <row r="521" spans="1:6" ht="31.5" x14ac:dyDescent="0.25">
      <c r="A521" s="20">
        <v>513</v>
      </c>
      <c r="B521" s="20" t="s">
        <v>1060</v>
      </c>
      <c r="C521" s="21" t="s">
        <v>1061</v>
      </c>
      <c r="D521" s="28" t="s">
        <v>95</v>
      </c>
      <c r="E521" s="12">
        <f>'[1]3 ЦЗ'!$L$1539</f>
        <v>1788.1301669456341</v>
      </c>
      <c r="F521" s="19"/>
    </row>
    <row r="522" spans="1:6" ht="63" x14ac:dyDescent="0.25">
      <c r="A522" s="20">
        <v>514</v>
      </c>
      <c r="B522" s="20" t="s">
        <v>1062</v>
      </c>
      <c r="C522" s="21" t="s">
        <v>1063</v>
      </c>
      <c r="D522" s="28" t="s">
        <v>95</v>
      </c>
      <c r="E522" s="12">
        <f>'[1]3 ЦЗ'!$L$1542</f>
        <v>2386.1347834557209</v>
      </c>
      <c r="F522" s="19"/>
    </row>
    <row r="523" spans="1:6" ht="63" x14ac:dyDescent="0.25">
      <c r="A523" s="20">
        <v>515</v>
      </c>
      <c r="B523" s="20" t="s">
        <v>1064</v>
      </c>
      <c r="C523" s="21" t="s">
        <v>1065</v>
      </c>
      <c r="D523" s="28" t="s">
        <v>95</v>
      </c>
      <c r="E523" s="12">
        <f>'[1]3 ЦЗ'!$L$1545</f>
        <v>8561.3478345572075</v>
      </c>
      <c r="F523" s="19"/>
    </row>
    <row r="524" spans="1:6" ht="63" x14ac:dyDescent="0.25">
      <c r="A524" s="20">
        <v>516</v>
      </c>
      <c r="B524" s="20" t="s">
        <v>1066</v>
      </c>
      <c r="C524" s="21" t="s">
        <v>1067</v>
      </c>
      <c r="D524" s="28" t="s">
        <v>95</v>
      </c>
      <c r="E524" s="12">
        <f>'[1]3 ЦЗ'!$L$1548</f>
        <v>991.28709687220157</v>
      </c>
      <c r="F524" s="19"/>
    </row>
    <row r="525" spans="1:6" ht="63" x14ac:dyDescent="0.25">
      <c r="A525" s="20">
        <v>517</v>
      </c>
      <c r="B525" s="20" t="s">
        <v>1068</v>
      </c>
      <c r="C525" s="21" t="s">
        <v>1069</v>
      </c>
      <c r="D525" s="28" t="s">
        <v>95</v>
      </c>
      <c r="E525" s="12">
        <f>'[1]3 ЦЗ'!$L$1551</f>
        <v>10279.492968722016</v>
      </c>
      <c r="F525" s="19"/>
    </row>
    <row r="526" spans="1:6" ht="31.5" x14ac:dyDescent="0.25">
      <c r="A526" s="20">
        <v>518</v>
      </c>
      <c r="B526" s="20" t="s">
        <v>1070</v>
      </c>
      <c r="C526" s="21" t="s">
        <v>1071</v>
      </c>
      <c r="D526" s="28" t="s">
        <v>95</v>
      </c>
      <c r="E526" s="12">
        <f>'[1]3 ЦЗ'!$L$1554</f>
        <v>3383.5196820025403</v>
      </c>
      <c r="F526" s="19"/>
    </row>
    <row r="527" spans="1:6" ht="31.5" x14ac:dyDescent="0.25">
      <c r="A527" s="20">
        <v>519</v>
      </c>
      <c r="B527" s="20" t="s">
        <v>1072</v>
      </c>
      <c r="C527" s="21" t="s">
        <v>1073</v>
      </c>
      <c r="D527" s="28" t="s">
        <v>95</v>
      </c>
      <c r="E527" s="12">
        <f>'[1]3 ЦЗ'!$L$1557</f>
        <v>5234.8309020670176</v>
      </c>
      <c r="F527" s="19"/>
    </row>
    <row r="528" spans="1:6" ht="31.5" x14ac:dyDescent="0.25">
      <c r="A528" s="20">
        <v>520</v>
      </c>
      <c r="B528" s="20" t="s">
        <v>1074</v>
      </c>
      <c r="C528" s="21" t="s">
        <v>1075</v>
      </c>
      <c r="D528" s="28" t="s">
        <v>95</v>
      </c>
      <c r="E528" s="12">
        <f>'[1]3 ЦЗ'!$L$1560</f>
        <v>4480.3926969731519</v>
      </c>
      <c r="F528" s="19"/>
    </row>
    <row r="529" spans="1:6" ht="31.5" x14ac:dyDescent="0.25">
      <c r="A529" s="20">
        <v>521</v>
      </c>
      <c r="B529" s="20" t="s">
        <v>1076</v>
      </c>
      <c r="C529" s="21" t="s">
        <v>1077</v>
      </c>
      <c r="D529" s="28" t="s">
        <v>115</v>
      </c>
      <c r="E529" s="12">
        <f>'[1]3 ЦЗ'!$L$1563</f>
        <v>2163.8616134228441</v>
      </c>
      <c r="F529" s="19"/>
    </row>
    <row r="530" spans="1:6" ht="31.5" x14ac:dyDescent="0.25">
      <c r="A530" s="20">
        <v>522</v>
      </c>
      <c r="B530" s="20" t="s">
        <v>1078</v>
      </c>
      <c r="C530" s="21" t="s">
        <v>1079</v>
      </c>
      <c r="D530" s="28" t="s">
        <v>95</v>
      </c>
      <c r="E530" s="12">
        <f>'[1]3 ЦЗ'!$L$1566</f>
        <v>1147.9933710956643</v>
      </c>
      <c r="F530" s="19"/>
    </row>
    <row r="531" spans="1:6" ht="31.5" x14ac:dyDescent="0.25">
      <c r="A531" s="20">
        <v>523</v>
      </c>
      <c r="B531" s="20" t="s">
        <v>1080</v>
      </c>
      <c r="C531" s="21" t="s">
        <v>1081</v>
      </c>
      <c r="D531" s="28" t="s">
        <v>18</v>
      </c>
      <c r="E531" s="12">
        <f>'[1]3 ЦЗ'!$L$1569</f>
        <v>281.31068748140927</v>
      </c>
      <c r="F531" s="19"/>
    </row>
    <row r="532" spans="1:6" ht="31.5" x14ac:dyDescent="0.25">
      <c r="A532" s="20">
        <v>524</v>
      </c>
      <c r="B532" s="23" t="s">
        <v>1082</v>
      </c>
      <c r="C532" s="24" t="s">
        <v>1083</v>
      </c>
      <c r="D532" s="25" t="s">
        <v>18</v>
      </c>
      <c r="E532" s="12">
        <f>'[1]3 ЦЗ'!$L$1572</f>
        <v>1278.9346359456767</v>
      </c>
      <c r="F532" s="19"/>
    </row>
    <row r="533" spans="1:6" ht="31.5" x14ac:dyDescent="0.25">
      <c r="A533" s="20">
        <v>525</v>
      </c>
      <c r="B533" s="20" t="s">
        <v>1084</v>
      </c>
      <c r="C533" s="21" t="s">
        <v>1085</v>
      </c>
      <c r="D533" s="28" t="s">
        <v>18</v>
      </c>
      <c r="E533" s="12">
        <f>'[1]3 ЦЗ'!$L$1575</f>
        <v>1093.3238949877989</v>
      </c>
      <c r="F533" s="19"/>
    </row>
    <row r="534" spans="1:6" ht="31.5" x14ac:dyDescent="0.25">
      <c r="A534" s="20">
        <v>526</v>
      </c>
      <c r="B534" s="20" t="s">
        <v>1086</v>
      </c>
      <c r="C534" s="21" t="s">
        <v>1087</v>
      </c>
      <c r="D534" s="28" t="s">
        <v>18</v>
      </c>
      <c r="E534" s="12">
        <f>'[1]3 ЦЗ'!$L$1578</f>
        <v>1278.9346359456767</v>
      </c>
      <c r="F534" s="19"/>
    </row>
    <row r="535" spans="1:6" ht="31.5" x14ac:dyDescent="0.25">
      <c r="A535" s="20">
        <v>527</v>
      </c>
      <c r="B535" s="20" t="s">
        <v>1088</v>
      </c>
      <c r="C535" s="21" t="s">
        <v>1089</v>
      </c>
      <c r="D535" s="28" t="s">
        <v>18</v>
      </c>
      <c r="E535" s="12">
        <f>'[1]3 ЦЗ'!$L$1581</f>
        <v>1278.9346359456767</v>
      </c>
      <c r="F535" s="19"/>
    </row>
    <row r="536" spans="1:6" ht="31.5" x14ac:dyDescent="0.25">
      <c r="A536" s="20">
        <v>528</v>
      </c>
      <c r="B536" s="20" t="s">
        <v>1090</v>
      </c>
      <c r="C536" s="21" t="s">
        <v>1091</v>
      </c>
      <c r="D536" s="28" t="s">
        <v>18</v>
      </c>
      <c r="E536" s="12">
        <f>'[1]3 ЦЗ'!$L$1584</f>
        <v>1278.9346359456767</v>
      </c>
      <c r="F536" s="19"/>
    </row>
    <row r="537" spans="1:6" ht="47.25" x14ac:dyDescent="0.25">
      <c r="A537" s="20">
        <v>529</v>
      </c>
      <c r="B537" s="20" t="s">
        <v>1092</v>
      </c>
      <c r="C537" s="21" t="s">
        <v>1093</v>
      </c>
      <c r="D537" s="28" t="s">
        <v>95</v>
      </c>
      <c r="E537" s="12">
        <f>'[1]3 ЦЗ'!$L$1587</f>
        <v>8135.4341986876789</v>
      </c>
      <c r="F537" s="19"/>
    </row>
    <row r="538" spans="1:6" ht="31.5" x14ac:dyDescent="0.25">
      <c r="A538" s="20">
        <v>530</v>
      </c>
      <c r="B538" s="20" t="s">
        <v>1094</v>
      </c>
      <c r="C538" s="21" t="s">
        <v>1095</v>
      </c>
      <c r="D538" s="28" t="s">
        <v>95</v>
      </c>
      <c r="E538" s="12">
        <f>'[1]3 ЦЗ'!$L$1590</f>
        <v>2774.3865423063198</v>
      </c>
      <c r="F538" s="19"/>
    </row>
    <row r="539" spans="1:6" ht="47.25" x14ac:dyDescent="0.25">
      <c r="A539" s="20">
        <v>531</v>
      </c>
      <c r="B539" s="20" t="s">
        <v>1096</v>
      </c>
      <c r="C539" s="21" t="s">
        <v>1097</v>
      </c>
      <c r="D539" s="28" t="s">
        <v>95</v>
      </c>
      <c r="E539" s="12">
        <f>'[1]3 ЦЗ'!$L$1593</f>
        <v>875.16920530160814</v>
      </c>
      <c r="F539" s="19"/>
    </row>
    <row r="540" spans="1:6" ht="15.75" x14ac:dyDescent="0.25">
      <c r="A540" s="20">
        <v>532</v>
      </c>
      <c r="B540" s="20" t="s">
        <v>1098</v>
      </c>
      <c r="C540" s="21" t="s">
        <v>1099</v>
      </c>
      <c r="D540" s="28" t="s">
        <v>95</v>
      </c>
      <c r="E540" s="12">
        <f>'[1]3 ЦЗ'!$L$1596</f>
        <v>189.30313733279201</v>
      </c>
      <c r="F540" s="19"/>
    </row>
    <row r="541" spans="1:6" ht="31.5" x14ac:dyDescent="0.25">
      <c r="A541" s="20">
        <v>533</v>
      </c>
      <c r="B541" s="20" t="s">
        <v>1100</v>
      </c>
      <c r="C541" s="21" t="s">
        <v>1101</v>
      </c>
      <c r="D541" s="28" t="s">
        <v>95</v>
      </c>
      <c r="E541" s="12">
        <f>'[1]3 ЦЗ'!$L$1599</f>
        <v>851.23948080428795</v>
      </c>
      <c r="F541" s="19"/>
    </row>
    <row r="542" spans="1:6" ht="47.25" x14ac:dyDescent="0.25">
      <c r="A542" s="20">
        <v>534</v>
      </c>
      <c r="B542" s="20" t="s">
        <v>1102</v>
      </c>
      <c r="C542" s="21" t="s">
        <v>1103</v>
      </c>
      <c r="D542" s="28" t="s">
        <v>95</v>
      </c>
      <c r="E542" s="12">
        <f>'[1]3 ЦЗ'!$L$1602</f>
        <v>6247.1504309725533</v>
      </c>
      <c r="F542" s="19"/>
    </row>
    <row r="543" spans="1:6" ht="31.5" x14ac:dyDescent="0.25">
      <c r="A543" s="20">
        <v>535</v>
      </c>
      <c r="B543" s="20" t="s">
        <v>1104</v>
      </c>
      <c r="C543" s="21" t="s">
        <v>1105</v>
      </c>
      <c r="D543" s="28" t="s">
        <v>95</v>
      </c>
      <c r="E543" s="12">
        <f>'[1]3 ЦЗ'!$L$1605</f>
        <v>1517.2662156257923</v>
      </c>
      <c r="F543" s="19"/>
    </row>
    <row r="544" spans="1:6" ht="31.5" x14ac:dyDescent="0.25">
      <c r="A544" s="20">
        <v>536</v>
      </c>
      <c r="B544" s="20" t="s">
        <v>1106</v>
      </c>
      <c r="C544" s="21" t="s">
        <v>1107</v>
      </c>
      <c r="D544" s="28" t="s">
        <v>182</v>
      </c>
      <c r="E544" s="12">
        <f>'[1]3 ЦЗ'!$L$1608</f>
        <v>518.043179912185</v>
      </c>
      <c r="F544" s="19"/>
    </row>
    <row r="545" spans="1:6" ht="31.5" x14ac:dyDescent="0.25">
      <c r="A545" s="20">
        <v>537</v>
      </c>
      <c r="B545" s="20" t="s">
        <v>1108</v>
      </c>
      <c r="C545" s="21" t="s">
        <v>1109</v>
      </c>
      <c r="D545" s="28" t="s">
        <v>1110</v>
      </c>
      <c r="E545" s="12">
        <f>'[1]3 ЦЗ'!$L$1611</f>
        <v>17159.009250476996</v>
      </c>
      <c r="F545" s="19"/>
    </row>
    <row r="546" spans="1:6" ht="15.75" x14ac:dyDescent="0.25">
      <c r="A546" s="20">
        <v>538</v>
      </c>
      <c r="B546" s="23" t="s">
        <v>1111</v>
      </c>
      <c r="C546" s="24" t="s">
        <v>1112</v>
      </c>
      <c r="D546" s="25" t="s">
        <v>95</v>
      </c>
      <c r="E546" s="12">
        <f>'[1]3 ЦЗ'!$L$1614</f>
        <v>3522.8660877102443</v>
      </c>
      <c r="F546" s="19"/>
    </row>
    <row r="547" spans="1:6" ht="15.75" x14ac:dyDescent="0.25">
      <c r="A547" s="20">
        <v>539</v>
      </c>
      <c r="B547" s="20" t="s">
        <v>1113</v>
      </c>
      <c r="C547" s="21" t="s">
        <v>1114</v>
      </c>
      <c r="D547" s="28" t="s">
        <v>115</v>
      </c>
      <c r="E547" s="12">
        <f>'[1]3 ЦЗ'!$L$1617</f>
        <v>28.507334263440001</v>
      </c>
      <c r="F547" s="19"/>
    </row>
    <row r="548" spans="1:6" ht="31.5" x14ac:dyDescent="0.25">
      <c r="A548" s="20">
        <v>540</v>
      </c>
      <c r="B548" s="20" t="s">
        <v>1115</v>
      </c>
      <c r="C548" s="21" t="s">
        <v>1116</v>
      </c>
      <c r="D548" s="28" t="s">
        <v>95</v>
      </c>
      <c r="E548" s="12">
        <f>'[1]3 ЦЗ'!$L$1620</f>
        <v>2185.4540521789572</v>
      </c>
      <c r="F548" s="19"/>
    </row>
    <row r="549" spans="1:6" ht="15.75" x14ac:dyDescent="0.25">
      <c r="A549" s="20">
        <v>541</v>
      </c>
      <c r="B549" s="20" t="s">
        <v>1117</v>
      </c>
      <c r="C549" s="21" t="s">
        <v>1118</v>
      </c>
      <c r="D549" s="28" t="s">
        <v>95</v>
      </c>
      <c r="E549" s="12">
        <f>'[1]3 ЦЗ'!$L$1623</f>
        <v>1954.6611501962</v>
      </c>
      <c r="F549" s="19"/>
    </row>
    <row r="550" spans="1:6" ht="47.25" x14ac:dyDescent="0.25">
      <c r="A550" s="20">
        <v>542</v>
      </c>
      <c r="B550" s="20" t="s">
        <v>1119</v>
      </c>
      <c r="C550" s="21" t="s">
        <v>1120</v>
      </c>
      <c r="D550" s="28" t="s">
        <v>895</v>
      </c>
      <c r="E550" s="12">
        <f>'[1]3 ЦЗ'!$L$1626</f>
        <v>2914.9852914714165</v>
      </c>
      <c r="F550" s="19"/>
    </row>
    <row r="551" spans="1:6" ht="15.75" x14ac:dyDescent="0.25">
      <c r="A551" s="20">
        <v>543</v>
      </c>
      <c r="B551" s="20" t="s">
        <v>1121</v>
      </c>
      <c r="C551" s="21" t="s">
        <v>1122</v>
      </c>
      <c r="D551" s="28" t="s">
        <v>1110</v>
      </c>
      <c r="E551" s="12">
        <f>'[1]3 ЦЗ'!$L$1629</f>
        <v>2128.6586741075203</v>
      </c>
      <c r="F551" s="19"/>
    </row>
    <row r="552" spans="1:6" ht="31.5" x14ac:dyDescent="0.25">
      <c r="A552" s="20">
        <v>544</v>
      </c>
      <c r="B552" s="23" t="s">
        <v>1123</v>
      </c>
      <c r="C552" s="24" t="s">
        <v>1124</v>
      </c>
      <c r="D552" s="25" t="s">
        <v>95</v>
      </c>
      <c r="E552" s="12">
        <f>'[1]3 ЦЗ'!$L$1632</f>
        <v>1298.6010576523199</v>
      </c>
      <c r="F552" s="19"/>
    </row>
    <row r="553" spans="1:6" ht="31.5" x14ac:dyDescent="0.25">
      <c r="A553" s="20">
        <v>545</v>
      </c>
      <c r="B553" s="23" t="s">
        <v>1125</v>
      </c>
      <c r="C553" s="24" t="s">
        <v>1126</v>
      </c>
      <c r="D553" s="25" t="s">
        <v>95</v>
      </c>
      <c r="E553" s="12">
        <f>'[1]3 ЦЗ'!$L$1635</f>
        <v>2719.0769272289003</v>
      </c>
      <c r="F553" s="19"/>
    </row>
    <row r="554" spans="1:6" ht="31.5" x14ac:dyDescent="0.25">
      <c r="A554" s="20">
        <v>546</v>
      </c>
      <c r="B554" s="20" t="s">
        <v>1127</v>
      </c>
      <c r="C554" s="21" t="s">
        <v>1128</v>
      </c>
      <c r="D554" s="28" t="s">
        <v>95</v>
      </c>
      <c r="E554" s="12">
        <f>'[1]3 ЦЗ'!$L$1638</f>
        <v>5106.6074069466194</v>
      </c>
      <c r="F554" s="19"/>
    </row>
    <row r="555" spans="1:6" ht="31.5" x14ac:dyDescent="0.25">
      <c r="A555" s="20">
        <v>547</v>
      </c>
      <c r="B555" s="20" t="s">
        <v>1129</v>
      </c>
      <c r="C555" s="21" t="s">
        <v>1130</v>
      </c>
      <c r="D555" s="28" t="s">
        <v>95</v>
      </c>
      <c r="E555" s="12">
        <f>'[1]3 ЦЗ'!$L$1641</f>
        <v>10173.22026300168</v>
      </c>
      <c r="F555" s="19"/>
    </row>
    <row r="556" spans="1:6" ht="31.5" x14ac:dyDescent="0.25">
      <c r="A556" s="20">
        <v>548</v>
      </c>
      <c r="B556" s="20" t="s">
        <v>1131</v>
      </c>
      <c r="C556" s="21" t="s">
        <v>1132</v>
      </c>
      <c r="D556" s="28" t="s">
        <v>95</v>
      </c>
      <c r="E556" s="12">
        <f>'[1]3 ЦЗ'!$L$1644</f>
        <v>124.04433356586001</v>
      </c>
      <c r="F556" s="19"/>
    </row>
    <row r="557" spans="1:6" ht="15.75" x14ac:dyDescent="0.25">
      <c r="A557" s="20">
        <v>549</v>
      </c>
      <c r="B557" s="20" t="s">
        <v>1133</v>
      </c>
      <c r="C557" s="21" t="s">
        <v>1134</v>
      </c>
      <c r="D557" s="28" t="s">
        <v>864</v>
      </c>
      <c r="E557" s="12">
        <f>'[1]3 ЦЗ'!$L$1647</f>
        <v>1016.4520446451199</v>
      </c>
      <c r="F557" s="19"/>
    </row>
    <row r="558" spans="1:6" ht="15.75" x14ac:dyDescent="0.25">
      <c r="A558" s="20">
        <v>550</v>
      </c>
      <c r="B558" s="20" t="s">
        <v>1135</v>
      </c>
      <c r="C558" s="21" t="s">
        <v>1136</v>
      </c>
      <c r="D558" s="28" t="s">
        <v>1110</v>
      </c>
      <c r="E558" s="12">
        <f>'[1]3 ЦЗ'!$L$1650</f>
        <v>34720.46685268799</v>
      </c>
      <c r="F558" s="19"/>
    </row>
    <row r="559" spans="1:6" ht="15.75" x14ac:dyDescent="0.25">
      <c r="A559" s="20">
        <v>551</v>
      </c>
      <c r="B559" s="20" t="s">
        <v>1137</v>
      </c>
      <c r="C559" s="21" t="s">
        <v>1138</v>
      </c>
      <c r="D559" s="28" t="s">
        <v>112</v>
      </c>
      <c r="E559" s="12">
        <f>'[1]3 ЦЗ'!$L$1653</f>
        <v>636875.72938252415</v>
      </c>
      <c r="F559" s="19"/>
    </row>
    <row r="560" spans="1:6" ht="15.75" x14ac:dyDescent="0.25">
      <c r="A560" s="20">
        <v>552</v>
      </c>
      <c r="B560" s="20" t="s">
        <v>1139</v>
      </c>
      <c r="C560" s="21" t="s">
        <v>1140</v>
      </c>
      <c r="D560" s="28" t="s">
        <v>112</v>
      </c>
      <c r="E560" s="12">
        <f>'[1]3 ЦЗ'!$L$1656</f>
        <v>37619.765128605395</v>
      </c>
      <c r="F560" s="19"/>
    </row>
    <row r="561" spans="1:6" ht="15.75" x14ac:dyDescent="0.25">
      <c r="A561" s="20">
        <v>553</v>
      </c>
      <c r="B561" s="23" t="s">
        <v>1141</v>
      </c>
      <c r="C561" s="24" t="s">
        <v>1142</v>
      </c>
      <c r="D561" s="25" t="s">
        <v>112</v>
      </c>
      <c r="E561" s="12">
        <f>'[1]3 ЦЗ'!$L$1659</f>
        <v>29947.751637736517</v>
      </c>
      <c r="F561" s="19"/>
    </row>
    <row r="562" spans="1:6" ht="15.75" x14ac:dyDescent="0.25">
      <c r="A562" s="20">
        <v>554</v>
      </c>
      <c r="B562" s="20" t="s">
        <v>1143</v>
      </c>
      <c r="C562" s="21" t="s">
        <v>1144</v>
      </c>
      <c r="D562" s="28" t="s">
        <v>112</v>
      </c>
      <c r="E562" s="12">
        <f>'[1]3 ЦЗ'!$L$1662</f>
        <v>36007.83250928732</v>
      </c>
      <c r="F562" s="19"/>
    </row>
    <row r="563" spans="1:6" ht="15.75" x14ac:dyDescent="0.25">
      <c r="A563" s="20">
        <v>555</v>
      </c>
      <c r="B563" s="20" t="s">
        <v>1145</v>
      </c>
      <c r="C563" s="21" t="s">
        <v>1146</v>
      </c>
      <c r="D563" s="28" t="s">
        <v>112</v>
      </c>
      <c r="E563" s="12">
        <f>'[1]3 ЦЗ'!$L$1665</f>
        <v>230875.4502176916</v>
      </c>
      <c r="F563" s="19"/>
    </row>
    <row r="564" spans="1:6" ht="15.75" x14ac:dyDescent="0.25">
      <c r="A564" s="20">
        <v>556</v>
      </c>
      <c r="B564" s="20" t="s">
        <v>1147</v>
      </c>
      <c r="C564" s="21" t="s">
        <v>1148</v>
      </c>
      <c r="D564" s="28" t="s">
        <v>112</v>
      </c>
      <c r="E564" s="12">
        <f>'[1]3 ЦЗ'!$L$1668</f>
        <v>167540.567204472</v>
      </c>
      <c r="F564" s="19"/>
    </row>
    <row r="565" spans="1:6" ht="31.5" x14ac:dyDescent="0.25">
      <c r="A565" s="20">
        <v>557</v>
      </c>
      <c r="B565" s="20" t="s">
        <v>1149</v>
      </c>
      <c r="C565" s="21" t="s">
        <v>1150</v>
      </c>
      <c r="D565" s="28" t="s">
        <v>895</v>
      </c>
      <c r="E565" s="12">
        <f>'[1]3 ЦЗ'!$L$1671</f>
        <v>4896.4527266382065</v>
      </c>
      <c r="F565" s="19"/>
    </row>
    <row r="566" spans="1:6" ht="15.75" x14ac:dyDescent="0.25">
      <c r="A566" s="20">
        <v>558</v>
      </c>
      <c r="B566" s="23" t="s">
        <v>1151</v>
      </c>
      <c r="C566" s="24" t="s">
        <v>1152</v>
      </c>
      <c r="D566" s="25" t="s">
        <v>112</v>
      </c>
      <c r="E566" s="12">
        <f>'[1]3 ЦЗ'!$L$1674</f>
        <v>958600.43071194657</v>
      </c>
      <c r="F566" s="19"/>
    </row>
    <row r="567" spans="1:6" ht="15.75" x14ac:dyDescent="0.25">
      <c r="A567" s="20">
        <v>559</v>
      </c>
      <c r="B567" s="23" t="s">
        <v>1153</v>
      </c>
      <c r="C567" s="24" t="s">
        <v>1154</v>
      </c>
      <c r="D567" s="25" t="s">
        <v>112</v>
      </c>
      <c r="E567" s="12">
        <f>'[1]3 ЦЗ'!$L$1677</f>
        <v>9862668.3589633629</v>
      </c>
      <c r="F567" s="19"/>
    </row>
    <row r="568" spans="1:6" ht="15.75" x14ac:dyDescent="0.25">
      <c r="A568" s="20">
        <v>560</v>
      </c>
      <c r="B568" s="20" t="s">
        <v>1155</v>
      </c>
      <c r="C568" s="21" t="s">
        <v>1156</v>
      </c>
      <c r="D568" s="28" t="s">
        <v>112</v>
      </c>
      <c r="E568" s="12">
        <f>'[1]3 ЦЗ'!$L$1680</f>
        <v>43675.974371028562</v>
      </c>
      <c r="F568" s="19"/>
    </row>
    <row r="569" spans="1:6" ht="15.75" x14ac:dyDescent="0.25">
      <c r="A569" s="20">
        <v>561</v>
      </c>
      <c r="B569" s="23" t="s">
        <v>1157</v>
      </c>
      <c r="C569" s="24" t="s">
        <v>1158</v>
      </c>
      <c r="D569" s="25" t="s">
        <v>112</v>
      </c>
      <c r="E569" s="12">
        <f>'[1]3 ЦЗ'!$L$1683</f>
        <v>216085.92689435364</v>
      </c>
      <c r="F569" s="19"/>
    </row>
    <row r="570" spans="1:6" ht="15.75" x14ac:dyDescent="0.25">
      <c r="A570" s="20">
        <v>562</v>
      </c>
      <c r="B570" s="20" t="s">
        <v>1159</v>
      </c>
      <c r="C570" s="21" t="s">
        <v>1160</v>
      </c>
      <c r="D570" s="28" t="s">
        <v>112</v>
      </c>
      <c r="E570" s="12">
        <f>'[1]3 ЦЗ'!$L$1686</f>
        <v>528379.48384958389</v>
      </c>
      <c r="F570" s="19"/>
    </row>
    <row r="571" spans="1:6" ht="15.75" x14ac:dyDescent="0.25">
      <c r="A571" s="20">
        <v>563</v>
      </c>
      <c r="B571" s="20" t="s">
        <v>1161</v>
      </c>
      <c r="C571" s="21" t="s">
        <v>1162</v>
      </c>
      <c r="D571" s="28" t="s">
        <v>112</v>
      </c>
      <c r="E571" s="12">
        <f>'[1]3 ЦЗ'!$L$1689</f>
        <v>336206.84871937701</v>
      </c>
      <c r="F571" s="19"/>
    </row>
    <row r="572" spans="1:6" ht="31.5" x14ac:dyDescent="0.25">
      <c r="A572" s="20">
        <v>564</v>
      </c>
      <c r="B572" s="20" t="s">
        <v>1163</v>
      </c>
      <c r="C572" s="21" t="s">
        <v>1164</v>
      </c>
      <c r="D572" s="28" t="s">
        <v>112</v>
      </c>
      <c r="E572" s="12">
        <f>'[1]3 ЦЗ'!$L$1692</f>
        <v>764585.69009390869</v>
      </c>
      <c r="F572" s="19"/>
    </row>
    <row r="573" spans="1:6" ht="15.75" x14ac:dyDescent="0.25">
      <c r="A573" s="20">
        <v>565</v>
      </c>
      <c r="B573" s="20" t="s">
        <v>1165</v>
      </c>
      <c r="C573" s="21" t="s">
        <v>1166</v>
      </c>
      <c r="D573" s="28" t="s">
        <v>112</v>
      </c>
      <c r="E573" s="12">
        <f>'[1]3 ЦЗ'!$L$1695</f>
        <v>245321.33158953342</v>
      </c>
      <c r="F573" s="19"/>
    </row>
    <row r="574" spans="1:6" ht="15.75" x14ac:dyDescent="0.25">
      <c r="A574" s="20">
        <v>566</v>
      </c>
      <c r="B574" s="20" t="s">
        <v>1167</v>
      </c>
      <c r="C574" s="21" t="s">
        <v>1168</v>
      </c>
      <c r="D574" s="28" t="s">
        <v>112</v>
      </c>
      <c r="E574" s="12">
        <f>'[1]3 ЦЗ'!$L$1698</f>
        <v>42563.927943613802</v>
      </c>
      <c r="F574" s="19"/>
    </row>
    <row r="575" spans="1:6" ht="15.75" x14ac:dyDescent="0.25">
      <c r="A575" s="20">
        <v>567</v>
      </c>
      <c r="B575" s="20" t="s">
        <v>1169</v>
      </c>
      <c r="C575" s="21" t="s">
        <v>1170</v>
      </c>
      <c r="D575" s="28" t="s">
        <v>112</v>
      </c>
      <c r="E575" s="12">
        <f>'[1]3 ЦЗ'!$L$1701</f>
        <v>66803.288914491408</v>
      </c>
      <c r="F575" s="19"/>
    </row>
    <row r="576" spans="1:6" ht="15.75" x14ac:dyDescent="0.25">
      <c r="A576" s="20">
        <v>568</v>
      </c>
      <c r="B576" s="20" t="s">
        <v>1171</v>
      </c>
      <c r="C576" s="21" t="s">
        <v>1172</v>
      </c>
      <c r="D576" s="28" t="s">
        <v>112</v>
      </c>
      <c r="E576" s="12">
        <f>'[1]3 ЦЗ'!$L$1704</f>
        <v>193270.8313510482</v>
      </c>
      <c r="F576" s="19"/>
    </row>
    <row r="577" spans="1:6" ht="15.75" x14ac:dyDescent="0.25">
      <c r="A577" s="20">
        <v>569</v>
      </c>
      <c r="B577" s="20" t="s">
        <v>1173</v>
      </c>
      <c r="C577" s="21" t="s">
        <v>1174</v>
      </c>
      <c r="D577" s="28" t="s">
        <v>112</v>
      </c>
      <c r="E577" s="12">
        <f>'[1]3 ЦЗ'!$L$1707</f>
        <v>1524729.8896622683</v>
      </c>
      <c r="F577" s="19"/>
    </row>
    <row r="578" spans="1:6" ht="15.75" x14ac:dyDescent="0.25">
      <c r="A578" s="20">
        <v>570</v>
      </c>
      <c r="B578" s="20" t="s">
        <v>1175</v>
      </c>
      <c r="C578" s="21" t="s">
        <v>1176</v>
      </c>
      <c r="D578" s="28" t="s">
        <v>112</v>
      </c>
      <c r="E578" s="12">
        <f>'[1]3 ЦЗ'!$L$1710</f>
        <v>47978.601506987201</v>
      </c>
      <c r="F578" s="19"/>
    </row>
    <row r="579" spans="1:6" ht="15.75" x14ac:dyDescent="0.25">
      <c r="A579" s="20">
        <v>571</v>
      </c>
      <c r="B579" s="20" t="s">
        <v>1177</v>
      </c>
      <c r="C579" s="21" t="s">
        <v>1178</v>
      </c>
      <c r="D579" s="28" t="s">
        <v>112</v>
      </c>
      <c r="E579" s="12">
        <f>'[1]3 ЦЗ'!$L$1713</f>
        <v>5292544.1881802799</v>
      </c>
      <c r="F579" s="19"/>
    </row>
    <row r="580" spans="1:6" ht="15.75" x14ac:dyDescent="0.25">
      <c r="A580" s="20">
        <v>572</v>
      </c>
      <c r="B580" s="20" t="s">
        <v>1179</v>
      </c>
      <c r="C580" s="21" t="s">
        <v>1180</v>
      </c>
      <c r="D580" s="28" t="s">
        <v>112</v>
      </c>
      <c r="E580" s="12">
        <f>'[1]3 ЦЗ'!$L$1716</f>
        <v>609235.43692795187</v>
      </c>
      <c r="F580" s="19"/>
    </row>
    <row r="581" spans="1:6" ht="15.75" x14ac:dyDescent="0.25">
      <c r="A581" s="20">
        <v>573</v>
      </c>
      <c r="B581" s="20" t="s">
        <v>1181</v>
      </c>
      <c r="C581" s="21" t="s">
        <v>1182</v>
      </c>
      <c r="D581" s="28" t="s">
        <v>112</v>
      </c>
      <c r="E581" s="12">
        <f>'[1]3 ЦЗ'!$L$1719</f>
        <v>731227.81766383629</v>
      </c>
      <c r="F581" s="19"/>
    </row>
    <row r="582" spans="1:6" ht="15.75" x14ac:dyDescent="0.25">
      <c r="A582" s="20">
        <v>574</v>
      </c>
      <c r="B582" s="20" t="s">
        <v>1183</v>
      </c>
      <c r="C582" s="21" t="s">
        <v>1184</v>
      </c>
      <c r="D582" s="28" t="s">
        <v>112</v>
      </c>
      <c r="E582" s="12">
        <f>'[1]3 ЦЗ'!$L$1722</f>
        <v>778857.78913737659</v>
      </c>
      <c r="F582" s="19"/>
    </row>
    <row r="583" spans="1:6" ht="15.75" x14ac:dyDescent="0.25">
      <c r="A583" s="20">
        <v>575</v>
      </c>
      <c r="B583" s="20" t="s">
        <v>1185</v>
      </c>
      <c r="C583" s="21" t="s">
        <v>1186</v>
      </c>
      <c r="D583" s="28" t="s">
        <v>112</v>
      </c>
      <c r="E583" s="12">
        <f>'[1]3 ЦЗ'!$L$1725</f>
        <v>2620177.8046502508</v>
      </c>
      <c r="F583" s="19"/>
    </row>
    <row r="584" spans="1:6" ht="15.75" x14ac:dyDescent="0.25">
      <c r="A584" s="20">
        <v>576</v>
      </c>
      <c r="B584" s="20" t="s">
        <v>1187</v>
      </c>
      <c r="C584" s="21" t="s">
        <v>1188</v>
      </c>
      <c r="D584" s="28" t="s">
        <v>112</v>
      </c>
      <c r="E584" s="12">
        <f>'[1]3 ЦЗ'!$L$1728</f>
        <v>3156554.2576329615</v>
      </c>
      <c r="F584" s="19"/>
    </row>
    <row r="585" spans="1:6" ht="15.75" x14ac:dyDescent="0.25">
      <c r="A585" s="20">
        <v>577</v>
      </c>
      <c r="B585" s="20" t="s">
        <v>1189</v>
      </c>
      <c r="C585" s="21" t="s">
        <v>1190</v>
      </c>
      <c r="D585" s="28" t="s">
        <v>112</v>
      </c>
      <c r="E585" s="12">
        <f>'[1]3 ЦЗ'!$L$1731</f>
        <v>9551.2709192426009</v>
      </c>
      <c r="F585" s="19"/>
    </row>
    <row r="586" spans="1:6" ht="15.75" x14ac:dyDescent="0.25">
      <c r="A586" s="20">
        <v>578</v>
      </c>
      <c r="B586" s="20" t="s">
        <v>1191</v>
      </c>
      <c r="C586" s="21" t="s">
        <v>1192</v>
      </c>
      <c r="D586" s="28" t="s">
        <v>112</v>
      </c>
      <c r="E586" s="12">
        <f>'[1]3 ЦЗ'!$L$1734</f>
        <v>32492.483159586405</v>
      </c>
      <c r="F586" s="19"/>
    </row>
    <row r="587" spans="1:6" ht="15.75" x14ac:dyDescent="0.25">
      <c r="A587" s="20">
        <v>579</v>
      </c>
      <c r="B587" s="20" t="s">
        <v>1193</v>
      </c>
      <c r="C587" s="21" t="s">
        <v>1194</v>
      </c>
      <c r="D587" s="28" t="s">
        <v>112</v>
      </c>
      <c r="E587" s="12">
        <f>'[1]3 ЦЗ'!$L$1737</f>
        <v>104804.12655693879</v>
      </c>
      <c r="F587" s="19"/>
    </row>
    <row r="588" spans="1:6" ht="15.75" x14ac:dyDescent="0.25">
      <c r="A588" s="20">
        <v>580</v>
      </c>
      <c r="B588" s="20" t="s">
        <v>1195</v>
      </c>
      <c r="C588" s="21" t="s">
        <v>1196</v>
      </c>
      <c r="D588" s="28" t="s">
        <v>112</v>
      </c>
      <c r="E588" s="12">
        <f>'[1]3 ЦЗ'!$L$1740</f>
        <v>71103.140712632798</v>
      </c>
      <c r="F588" s="19"/>
    </row>
    <row r="589" spans="1:6" ht="15.75" x14ac:dyDescent="0.25">
      <c r="A589" s="20">
        <v>581</v>
      </c>
      <c r="B589" s="20" t="s">
        <v>1197</v>
      </c>
      <c r="C589" s="21" t="s">
        <v>1198</v>
      </c>
      <c r="D589" s="28" t="s">
        <v>112</v>
      </c>
      <c r="E589" s="12">
        <f>'[1]3 ЦЗ'!$L$1743</f>
        <v>283428.87089376763</v>
      </c>
      <c r="F589" s="19"/>
    </row>
    <row r="590" spans="1:6" ht="15.75" x14ac:dyDescent="0.25">
      <c r="A590" s="20">
        <v>582</v>
      </c>
      <c r="B590" s="20" t="s">
        <v>1199</v>
      </c>
      <c r="C590" s="21" t="s">
        <v>1200</v>
      </c>
      <c r="D590" s="28" t="s">
        <v>112</v>
      </c>
      <c r="E590" s="12">
        <f>'[1]3 ЦЗ'!$L$1746</f>
        <v>180495.9735454724</v>
      </c>
      <c r="F590" s="19"/>
    </row>
    <row r="591" spans="1:6" ht="15.75" x14ac:dyDescent="0.25">
      <c r="A591" s="20">
        <v>583</v>
      </c>
      <c r="B591" s="20" t="s">
        <v>1201</v>
      </c>
      <c r="C591" s="21" t="s">
        <v>1202</v>
      </c>
      <c r="D591" s="28" t="s">
        <v>112</v>
      </c>
      <c r="E591" s="12">
        <f>'[1]3 ЦЗ'!$L$1749</f>
        <v>57038.78938761256</v>
      </c>
      <c r="F591" s="19"/>
    </row>
    <row r="592" spans="1:6" ht="15.75" x14ac:dyDescent="0.25">
      <c r="A592" s="20">
        <v>584</v>
      </c>
      <c r="B592" s="20" t="s">
        <v>1203</v>
      </c>
      <c r="C592" s="21" t="s">
        <v>1204</v>
      </c>
      <c r="D592" s="28" t="s">
        <v>112</v>
      </c>
      <c r="E592" s="12">
        <f>'[1]3 ЦЗ'!$L$1752</f>
        <v>347499.07994604821</v>
      </c>
      <c r="F592" s="19"/>
    </row>
    <row r="593" spans="1:6" ht="15.75" x14ac:dyDescent="0.25">
      <c r="A593" s="20">
        <v>585</v>
      </c>
      <c r="B593" s="20" t="s">
        <v>1205</v>
      </c>
      <c r="C593" s="21" t="s">
        <v>1206</v>
      </c>
      <c r="D593" s="28" t="s">
        <v>112</v>
      </c>
      <c r="E593" s="12">
        <f>'[1]3 ЦЗ'!$L$1755</f>
        <v>102502.50041845422</v>
      </c>
      <c r="F593" s="19"/>
    </row>
    <row r="594" spans="1:6" ht="15.75" x14ac:dyDescent="0.25">
      <c r="A594" s="20">
        <v>586</v>
      </c>
      <c r="B594" s="23" t="s">
        <v>1207</v>
      </c>
      <c r="C594" s="24" t="s">
        <v>1208</v>
      </c>
      <c r="D594" s="25" t="s">
        <v>112</v>
      </c>
      <c r="E594" s="12">
        <f>'[1]3 ЦЗ'!$L$1758</f>
        <v>36177.996921777369</v>
      </c>
      <c r="F594" s="19"/>
    </row>
    <row r="595" spans="1:6" ht="31.5" x14ac:dyDescent="0.25">
      <c r="A595" s="20">
        <v>587</v>
      </c>
      <c r="B595" s="20" t="s">
        <v>1209</v>
      </c>
      <c r="C595" s="21" t="s">
        <v>1210</v>
      </c>
      <c r="D595" s="28" t="s">
        <v>21</v>
      </c>
      <c r="E595" s="12">
        <f>'[1]3 ЦЗ'!$L$1761</f>
        <v>379992.09670038265</v>
      </c>
      <c r="F595" s="19"/>
    </row>
    <row r="596" spans="1:6" ht="31.5" x14ac:dyDescent="0.25">
      <c r="A596" s="20">
        <v>588</v>
      </c>
      <c r="B596" s="20" t="s">
        <v>1211</v>
      </c>
      <c r="C596" s="21" t="s">
        <v>1212</v>
      </c>
      <c r="D596" s="28" t="s">
        <v>21</v>
      </c>
      <c r="E596" s="12">
        <f>'[1]3 ЦЗ'!$L$1764</f>
        <v>335636.84246314171</v>
      </c>
      <c r="F596" s="19"/>
    </row>
    <row r="597" spans="1:6" ht="31.5" x14ac:dyDescent="0.25">
      <c r="A597" s="20">
        <v>589</v>
      </c>
      <c r="B597" s="23" t="s">
        <v>1213</v>
      </c>
      <c r="C597" s="24" t="s">
        <v>1214</v>
      </c>
      <c r="D597" s="25" t="s">
        <v>21</v>
      </c>
      <c r="E597" s="12">
        <f>'[1]3 ЦЗ'!$L$1767</f>
        <v>814879.98155243602</v>
      </c>
      <c r="F597" s="19"/>
    </row>
    <row r="598" spans="1:6" ht="15.75" x14ac:dyDescent="0.25">
      <c r="A598" s="20">
        <v>590</v>
      </c>
      <c r="B598" s="20" t="s">
        <v>1215</v>
      </c>
      <c r="C598" s="21" t="s">
        <v>1216</v>
      </c>
      <c r="D598" s="28" t="s">
        <v>112</v>
      </c>
      <c r="E598" s="12">
        <f>'[1]3 ЦЗ'!$L$1770</f>
        <v>4719.6081011771994</v>
      </c>
      <c r="F598" s="19"/>
    </row>
    <row r="599" spans="1:6" ht="15.75" x14ac:dyDescent="0.25">
      <c r="A599" s="20">
        <v>591</v>
      </c>
      <c r="B599" s="20" t="s">
        <v>1217</v>
      </c>
      <c r="C599" s="21" t="s">
        <v>1218</v>
      </c>
      <c r="D599" s="28" t="s">
        <v>112</v>
      </c>
      <c r="E599" s="12">
        <f>'[1]3 ЦЗ'!$L$1773</f>
        <v>68602.795978699723</v>
      </c>
      <c r="F599" s="19"/>
    </row>
    <row r="600" spans="1:6" ht="15.75" x14ac:dyDescent="0.25">
      <c r="A600" s="20">
        <v>592</v>
      </c>
      <c r="B600" s="20" t="s">
        <v>1219</v>
      </c>
      <c r="C600" s="21" t="s">
        <v>1220</v>
      </c>
      <c r="D600" s="28" t="s">
        <v>112</v>
      </c>
      <c r="E600" s="12">
        <f>'[1]3 ЦЗ'!$L$1776</f>
        <v>151978.7196752528</v>
      </c>
      <c r="F600" s="19"/>
    </row>
    <row r="601" spans="1:6" ht="15.75" x14ac:dyDescent="0.25">
      <c r="A601" s="20">
        <v>593</v>
      </c>
      <c r="B601" s="20" t="s">
        <v>1221</v>
      </c>
      <c r="C601" s="21" t="s">
        <v>1222</v>
      </c>
      <c r="D601" s="28" t="s">
        <v>112</v>
      </c>
      <c r="E601" s="12">
        <f>'[1]3 ЦЗ'!$L$1779</f>
        <v>28266.013501961999</v>
      </c>
      <c r="F601" s="19"/>
    </row>
    <row r="602" spans="1:6" ht="15.75" x14ac:dyDescent="0.25">
      <c r="A602" s="20">
        <v>594</v>
      </c>
      <c r="B602" s="20" t="s">
        <v>1223</v>
      </c>
      <c r="C602" s="21" t="s">
        <v>1224</v>
      </c>
      <c r="D602" s="28" t="s">
        <v>112</v>
      </c>
      <c r="E602" s="12">
        <f>'[1]3 ЦЗ'!$L$1782</f>
        <v>111160.22570320019</v>
      </c>
      <c r="F602" s="19"/>
    </row>
    <row r="603" spans="1:6" ht="15.75" x14ac:dyDescent="0.25">
      <c r="A603" s="20">
        <v>595</v>
      </c>
      <c r="B603" s="23" t="s">
        <v>1225</v>
      </c>
      <c r="C603" s="24" t="s">
        <v>1226</v>
      </c>
      <c r="D603" s="25" t="s">
        <v>95</v>
      </c>
      <c r="E603" s="12">
        <f>'[1]3 ЦЗ'!$L$1785</f>
        <v>1680.3333984408</v>
      </c>
      <c r="F603" s="19"/>
    </row>
    <row r="604" spans="1:6" ht="15.75" x14ac:dyDescent="0.25">
      <c r="A604" s="20">
        <v>596</v>
      </c>
      <c r="B604" s="20" t="s">
        <v>1227</v>
      </c>
      <c r="C604" s="21" t="s">
        <v>1228</v>
      </c>
      <c r="D604" s="28" t="s">
        <v>95</v>
      </c>
      <c r="E604" s="12">
        <f>'[1]3 ЦЗ'!$L$1788</f>
        <v>1391.2036291343202</v>
      </c>
      <c r="F604" s="19"/>
    </row>
    <row r="605" spans="1:6" ht="15.75" x14ac:dyDescent="0.25">
      <c r="A605" s="20">
        <v>597</v>
      </c>
      <c r="B605" s="20" t="s">
        <v>1229</v>
      </c>
      <c r="C605" s="21" t="s">
        <v>1230</v>
      </c>
      <c r="D605" s="28" t="s">
        <v>95</v>
      </c>
      <c r="E605" s="12">
        <f>'[1]3 ЦЗ'!$L$1791</f>
        <v>1482.5753872795199</v>
      </c>
      <c r="F605" s="19"/>
    </row>
    <row r="606" spans="1:6" ht="15.75" x14ac:dyDescent="0.25">
      <c r="A606" s="20">
        <v>598</v>
      </c>
      <c r="B606" s="20" t="s">
        <v>1231</v>
      </c>
      <c r="C606" s="21" t="s">
        <v>1232</v>
      </c>
      <c r="D606" s="28" t="s">
        <v>1110</v>
      </c>
      <c r="E606" s="12">
        <f>'[1]3 ЦЗ'!$L$1794</f>
        <v>9459.6671317199998</v>
      </c>
      <c r="F606" s="19"/>
    </row>
    <row r="607" spans="1:6" ht="15.75" x14ac:dyDescent="0.25">
      <c r="A607" s="20">
        <v>599</v>
      </c>
      <c r="B607" s="20" t="s">
        <v>1233</v>
      </c>
      <c r="C607" s="21" t="s">
        <v>1234</v>
      </c>
      <c r="D607" s="28" t="s">
        <v>1110</v>
      </c>
      <c r="E607" s="12">
        <f>'[1]3 ЦЗ'!$L$1797</f>
        <v>43299.548638492801</v>
      </c>
      <c r="F607" s="19"/>
    </row>
    <row r="608" spans="1:6" ht="15.75" x14ac:dyDescent="0.25">
      <c r="A608" s="20">
        <v>600</v>
      </c>
      <c r="B608" s="23" t="s">
        <v>1235</v>
      </c>
      <c r="C608" s="24" t="s">
        <v>1236</v>
      </c>
      <c r="D608" s="25" t="s">
        <v>1110</v>
      </c>
      <c r="E608" s="12">
        <f>'[1]3 ЦЗ'!$L$1800</f>
        <v>13970.39780899108</v>
      </c>
      <c r="F608" s="19"/>
    </row>
    <row r="609" spans="1:6" ht="15.75" x14ac:dyDescent="0.25">
      <c r="A609" s="20">
        <v>601</v>
      </c>
      <c r="B609" s="23" t="s">
        <v>1237</v>
      </c>
      <c r="C609" s="24" t="s">
        <v>1238</v>
      </c>
      <c r="D609" s="25" t="s">
        <v>95</v>
      </c>
      <c r="E609" s="12">
        <f>'[1]3 ЦЗ'!$L$1803</f>
        <v>60056.593223081611</v>
      </c>
      <c r="F609" s="19"/>
    </row>
    <row r="610" spans="1:6" ht="15.75" x14ac:dyDescent="0.25">
      <c r="A610" s="20">
        <v>602</v>
      </c>
      <c r="B610" s="23" t="s">
        <v>1239</v>
      </c>
      <c r="C610" s="24" t="s">
        <v>1240</v>
      </c>
      <c r="D610" s="25" t="s">
        <v>95</v>
      </c>
      <c r="E610" s="12">
        <f>'[1]3 ЦЗ'!$L$1806</f>
        <v>149748.7383942513</v>
      </c>
      <c r="F610" s="19"/>
    </row>
    <row r="611" spans="1:6" ht="15.75" x14ac:dyDescent="0.25">
      <c r="A611" s="20">
        <v>603</v>
      </c>
      <c r="B611" s="20" t="s">
        <v>1241</v>
      </c>
      <c r="C611" s="21" t="s">
        <v>1242</v>
      </c>
      <c r="D611" s="28" t="s">
        <v>21</v>
      </c>
      <c r="E611" s="12">
        <f>'[1]3 ЦЗ'!$L$1809</f>
        <v>148136.4619325409</v>
      </c>
      <c r="F611" s="19"/>
    </row>
    <row r="612" spans="1:6" ht="47.25" x14ac:dyDescent="0.25">
      <c r="A612" s="20">
        <v>604</v>
      </c>
      <c r="B612" s="23" t="s">
        <v>1243</v>
      </c>
      <c r="C612" s="24" t="s">
        <v>1244</v>
      </c>
      <c r="D612" s="25" t="s">
        <v>95</v>
      </c>
      <c r="E612" s="12">
        <f>'[1]3 ЦЗ'!$L$1812</f>
        <v>74841.763387622661</v>
      </c>
      <c r="F612" s="19"/>
    </row>
    <row r="613" spans="1:6" ht="15.75" x14ac:dyDescent="0.25">
      <c r="A613" s="20">
        <v>605</v>
      </c>
      <c r="B613" s="20" t="s">
        <v>1245</v>
      </c>
      <c r="C613" s="21" t="s">
        <v>1246</v>
      </c>
      <c r="D613" s="28" t="s">
        <v>95</v>
      </c>
      <c r="E613" s="12">
        <f>'[1]3 ЦЗ'!$L$1815</f>
        <v>61661.728328601603</v>
      </c>
      <c r="F613" s="19"/>
    </row>
    <row r="614" spans="1:6" ht="31.5" x14ac:dyDescent="0.25">
      <c r="A614" s="20">
        <v>606</v>
      </c>
      <c r="B614" s="20" t="s">
        <v>1247</v>
      </c>
      <c r="C614" s="21" t="s">
        <v>1248</v>
      </c>
      <c r="D614" s="28" t="s">
        <v>115</v>
      </c>
      <c r="E614" s="12">
        <f>'[1]3 ЦЗ'!$L$1818</f>
        <v>3871.0341708396099</v>
      </c>
      <c r="F614" s="19"/>
    </row>
    <row r="615" spans="1:6" ht="31.5" x14ac:dyDescent="0.25">
      <c r="A615" s="20">
        <v>607</v>
      </c>
      <c r="B615" s="20" t="s">
        <v>1249</v>
      </c>
      <c r="C615" s="21" t="s">
        <v>1250</v>
      </c>
      <c r="D615" s="28" t="s">
        <v>21</v>
      </c>
      <c r="E615" s="12">
        <f>'[1]3 ЦЗ'!$L$1821</f>
        <v>167430.17879985002</v>
      </c>
      <c r="F615" s="19"/>
    </row>
    <row r="616" spans="1:6" ht="47.25" x14ac:dyDescent="0.25">
      <c r="A616" s="20">
        <v>608</v>
      </c>
      <c r="B616" s="20" t="s">
        <v>1251</v>
      </c>
      <c r="C616" s="21" t="s">
        <v>1252</v>
      </c>
      <c r="D616" s="28" t="s">
        <v>115</v>
      </c>
      <c r="E616" s="12">
        <f>'[1]3 ЦЗ'!$L$1824</f>
        <v>9236.1830021140831</v>
      </c>
      <c r="F616" s="19"/>
    </row>
    <row r="617" spans="1:6" ht="47.25" x14ac:dyDescent="0.25">
      <c r="A617" s="20">
        <v>609</v>
      </c>
      <c r="B617" s="23" t="s">
        <v>1253</v>
      </c>
      <c r="C617" s="24" t="s">
        <v>1254</v>
      </c>
      <c r="D617" s="25" t="s">
        <v>115</v>
      </c>
      <c r="E617" s="12">
        <f>'[1]3 ЦЗ'!$L$1827</f>
        <v>1384.2222730984249</v>
      </c>
      <c r="F617" s="19"/>
    </row>
    <row r="618" spans="1:6" ht="47.25" x14ac:dyDescent="0.25">
      <c r="A618" s="20">
        <v>610</v>
      </c>
      <c r="B618" s="20" t="s">
        <v>1255</v>
      </c>
      <c r="C618" s="21" t="s">
        <v>1256</v>
      </c>
      <c r="D618" s="28" t="s">
        <v>115</v>
      </c>
      <c r="E618" s="12">
        <f>'[1]3 ЦЗ'!$L$1830</f>
        <v>331.07448403782473</v>
      </c>
      <c r="F618" s="19"/>
    </row>
    <row r="619" spans="1:6" ht="31.5" x14ac:dyDescent="0.25">
      <c r="A619" s="20">
        <v>611</v>
      </c>
      <c r="B619" s="20" t="s">
        <v>1257</v>
      </c>
      <c r="C619" s="21" t="s">
        <v>1258</v>
      </c>
      <c r="D619" s="28" t="s">
        <v>115</v>
      </c>
      <c r="E619" s="12">
        <f>'[1]3 ЦЗ'!$L$1833</f>
        <v>477.77251193325452</v>
      </c>
      <c r="F619" s="19"/>
    </row>
    <row r="620" spans="1:6" ht="31.5" x14ac:dyDescent="0.25">
      <c r="A620" s="20">
        <v>612</v>
      </c>
      <c r="B620" s="20" t="s">
        <v>1259</v>
      </c>
      <c r="C620" s="21" t="s">
        <v>1260</v>
      </c>
      <c r="D620" s="28" t="s">
        <v>115</v>
      </c>
      <c r="E620" s="12">
        <f>'[1]3 ЦЗ'!$L$1836</f>
        <v>145.17247505432911</v>
      </c>
      <c r="F620" s="19"/>
    </row>
    <row r="621" spans="1:6" ht="31.5" x14ac:dyDescent="0.25">
      <c r="A621" s="20">
        <v>613</v>
      </c>
      <c r="B621" s="23" t="s">
        <v>1261</v>
      </c>
      <c r="C621" s="24" t="s">
        <v>1262</v>
      </c>
      <c r="D621" s="25" t="s">
        <v>115</v>
      </c>
      <c r="E621" s="12">
        <f>'[1]3 ЦЗ'!$L$1839</f>
        <v>160.317066707679</v>
      </c>
      <c r="F621" s="19"/>
    </row>
    <row r="622" spans="1:6" ht="15" customHeight="1" x14ac:dyDescent="0.25">
      <c r="A622" s="20">
        <v>614</v>
      </c>
      <c r="B622" s="20" t="s">
        <v>1263</v>
      </c>
      <c r="C622" s="21" t="s">
        <v>1264</v>
      </c>
      <c r="D622" s="28" t="s">
        <v>115</v>
      </c>
      <c r="E622" s="12">
        <f>'[1]3 ЦЗ'!$L$1842</f>
        <v>7277.5972619033928</v>
      </c>
    </row>
    <row r="623" spans="1:6" ht="47.25" x14ac:dyDescent="0.25">
      <c r="A623" s="20">
        <v>615</v>
      </c>
      <c r="B623" s="20" t="s">
        <v>1265</v>
      </c>
      <c r="C623" s="21" t="s">
        <v>1266</v>
      </c>
      <c r="D623" s="28" t="s">
        <v>115</v>
      </c>
      <c r="E623" s="12">
        <f>'[1]3 ЦЗ'!$L$1845</f>
        <v>9829.0521570003184</v>
      </c>
    </row>
    <row r="624" spans="1:6" ht="63" x14ac:dyDescent="0.25">
      <c r="A624" s="20">
        <v>616</v>
      </c>
      <c r="B624" s="23" t="s">
        <v>1267</v>
      </c>
      <c r="C624" s="24" t="s">
        <v>1268</v>
      </c>
      <c r="D624" s="25" t="s">
        <v>115</v>
      </c>
      <c r="E624" s="12">
        <f>'[1]3 ЦЗ'!$L$1848</f>
        <v>18448.233356301163</v>
      </c>
    </row>
    <row r="625" spans="1:5" ht="63" x14ac:dyDescent="0.25">
      <c r="A625" s="20">
        <v>617</v>
      </c>
      <c r="B625" s="23" t="s">
        <v>1269</v>
      </c>
      <c r="C625" s="24" t="s">
        <v>1270</v>
      </c>
      <c r="D625" s="25" t="s">
        <v>115</v>
      </c>
      <c r="E625" s="12">
        <f>'[1]3 ЦЗ'!$L$1851</f>
        <v>8577.9031570003172</v>
      </c>
    </row>
    <row r="626" spans="1:5" ht="47.25" x14ac:dyDescent="0.25">
      <c r="A626" s="20">
        <v>618</v>
      </c>
      <c r="B626" s="23" t="s">
        <v>1271</v>
      </c>
      <c r="C626" s="24" t="s">
        <v>1272</v>
      </c>
      <c r="D626" s="25" t="s">
        <v>115</v>
      </c>
      <c r="E626" s="12">
        <f>'[1]3 ЦЗ'!$L$1854</f>
        <v>1651.5138166845531</v>
      </c>
    </row>
    <row r="627" spans="1:5" ht="47.25" x14ac:dyDescent="0.25">
      <c r="A627" s="20">
        <v>619</v>
      </c>
      <c r="B627" s="20" t="s">
        <v>1273</v>
      </c>
      <c r="C627" s="21" t="s">
        <v>1274</v>
      </c>
      <c r="D627" s="28" t="s">
        <v>115</v>
      </c>
      <c r="E627" s="12">
        <f>'[1]3 ЦЗ'!$L$1857</f>
        <v>2920.0142905301823</v>
      </c>
    </row>
    <row r="628" spans="1:5" ht="31.5" x14ac:dyDescent="0.25">
      <c r="A628" s="20">
        <v>620</v>
      </c>
      <c r="B628" s="20" t="s">
        <v>1275</v>
      </c>
      <c r="C628" s="21" t="s">
        <v>1276</v>
      </c>
      <c r="D628" s="28" t="s">
        <v>115</v>
      </c>
      <c r="E628" s="12">
        <f>'[1]3 ЦЗ'!$L$1860</f>
        <v>14113.371567509215</v>
      </c>
    </row>
    <row r="629" spans="1:5" ht="47.25" x14ac:dyDescent="0.25">
      <c r="A629" s="20">
        <v>621</v>
      </c>
      <c r="B629" s="23" t="s">
        <v>1277</v>
      </c>
      <c r="C629" s="24" t="s">
        <v>1278</v>
      </c>
      <c r="D629" s="25" t="s">
        <v>115</v>
      </c>
      <c r="E629" s="12">
        <f>'[1]3 ЦЗ'!$L$1863</f>
        <v>16762.423935540297</v>
      </c>
    </row>
    <row r="630" spans="1:5" ht="15.75" x14ac:dyDescent="0.25">
      <c r="A630" s="20">
        <v>622</v>
      </c>
      <c r="B630" s="20" t="s">
        <v>1279</v>
      </c>
      <c r="C630" s="21" t="s">
        <v>1280</v>
      </c>
      <c r="D630" s="28" t="s">
        <v>21</v>
      </c>
      <c r="E630" s="12">
        <f>'[1]3 ЦЗ'!$L$1866</f>
        <v>76333.302199850019</v>
      </c>
    </row>
    <row r="631" spans="1:5" ht="31.5" x14ac:dyDescent="0.25">
      <c r="A631" s="20">
        <v>623</v>
      </c>
      <c r="B631" s="20" t="s">
        <v>1281</v>
      </c>
      <c r="C631" s="21" t="s">
        <v>1282</v>
      </c>
      <c r="D631" s="28" t="s">
        <v>115</v>
      </c>
      <c r="E631" s="12">
        <f>'[1]3 ЦЗ'!$L$1869</f>
        <v>97.86857197986501</v>
      </c>
    </row>
    <row r="632" spans="1:5" ht="31.5" x14ac:dyDescent="0.25">
      <c r="A632" s="20">
        <v>624</v>
      </c>
      <c r="B632" s="20" t="s">
        <v>1283</v>
      </c>
      <c r="C632" s="21" t="s">
        <v>1284</v>
      </c>
      <c r="D632" s="28" t="s">
        <v>115</v>
      </c>
      <c r="E632" s="12">
        <f>'[1]3 ЦЗ'!$L$1872</f>
        <v>338.97634088739397</v>
      </c>
    </row>
    <row r="633" spans="1:5" ht="31.5" x14ac:dyDescent="0.25">
      <c r="A633" s="20">
        <v>625</v>
      </c>
      <c r="B633" s="23" t="s">
        <v>1285</v>
      </c>
      <c r="C633" s="24" t="s">
        <v>1286</v>
      </c>
      <c r="D633" s="25" t="s">
        <v>115</v>
      </c>
      <c r="E633" s="12">
        <f>'[1]3 ЦЗ'!$L$1875</f>
        <v>387.93502127329947</v>
      </c>
    </row>
    <row r="634" spans="1:5" ht="31.5" x14ac:dyDescent="0.25">
      <c r="A634" s="20">
        <v>626</v>
      </c>
      <c r="B634" s="20" t="s">
        <v>1287</v>
      </c>
      <c r="C634" s="21" t="s">
        <v>1288</v>
      </c>
      <c r="D634" s="28" t="s">
        <v>115</v>
      </c>
      <c r="E634" s="12">
        <f>'[1]3 ЦЗ'!$L$1878</f>
        <v>1101.7303379380951</v>
      </c>
    </row>
    <row r="635" spans="1:5" ht="31.5" x14ac:dyDescent="0.25">
      <c r="A635" s="20">
        <v>627</v>
      </c>
      <c r="B635" s="20" t="s">
        <v>1289</v>
      </c>
      <c r="C635" s="21" t="s">
        <v>1290</v>
      </c>
      <c r="D635" s="28" t="s">
        <v>115</v>
      </c>
      <c r="E635" s="12">
        <f>'[1]3 ЦЗ'!$L$1881</f>
        <v>37203.58042081754</v>
      </c>
    </row>
    <row r="636" spans="1:5" ht="47.25" x14ac:dyDescent="0.25">
      <c r="A636" s="20">
        <v>628</v>
      </c>
      <c r="B636" s="20" t="s">
        <v>1291</v>
      </c>
      <c r="C636" s="21" t="s">
        <v>1292</v>
      </c>
      <c r="D636" s="28" t="s">
        <v>115</v>
      </c>
      <c r="E636" s="12">
        <f>'[1]3 ЦЗ'!$L$1884</f>
        <v>43272.361024712496</v>
      </c>
    </row>
    <row r="637" spans="1:5" ht="47.25" x14ac:dyDescent="0.25">
      <c r="A637" s="20">
        <v>629</v>
      </c>
      <c r="B637" s="20" t="s">
        <v>1293</v>
      </c>
      <c r="C637" s="21" t="s">
        <v>1294</v>
      </c>
      <c r="D637" s="28" t="s">
        <v>115</v>
      </c>
      <c r="E637" s="12">
        <f>'[1]3 ЦЗ'!$L$1887</f>
        <v>3323.7888458239963</v>
      </c>
    </row>
    <row r="638" spans="1:5" ht="47.25" x14ac:dyDescent="0.25">
      <c r="A638" s="20">
        <v>630</v>
      </c>
      <c r="B638" s="20" t="s">
        <v>1295</v>
      </c>
      <c r="C638" s="21" t="s">
        <v>1296</v>
      </c>
      <c r="D638" s="28" t="s">
        <v>115</v>
      </c>
      <c r="E638" s="12">
        <f>'[1]3 ЦЗ'!$L$1890</f>
        <v>6897.3814480611172</v>
      </c>
    </row>
    <row r="639" spans="1:5" ht="47.25" x14ac:dyDescent="0.25">
      <c r="A639" s="20">
        <v>631</v>
      </c>
      <c r="B639" s="23" t="s">
        <v>1297</v>
      </c>
      <c r="C639" s="24" t="s">
        <v>1298</v>
      </c>
      <c r="D639" s="25" t="s">
        <v>95</v>
      </c>
      <c r="E639" s="12">
        <f>'[1]3 ЦЗ'!$L$1893</f>
        <v>5294.5215619535311</v>
      </c>
    </row>
    <row r="640" spans="1:5" ht="47.25" x14ac:dyDescent="0.25">
      <c r="A640" s="20">
        <v>632</v>
      </c>
      <c r="B640" s="23" t="s">
        <v>1299</v>
      </c>
      <c r="C640" s="24" t="s">
        <v>1300</v>
      </c>
      <c r="D640" s="25" t="s">
        <v>95</v>
      </c>
      <c r="E640" s="12">
        <f>'[1]3 ЦЗ'!$L$1896</f>
        <v>27459.086105101203</v>
      </c>
    </row>
    <row r="641" spans="1:5" ht="47.25" x14ac:dyDescent="0.25">
      <c r="A641" s="20">
        <v>633</v>
      </c>
      <c r="B641" s="23" t="s">
        <v>1301</v>
      </c>
      <c r="C641" s="24" t="s">
        <v>1302</v>
      </c>
      <c r="D641" s="25" t="s">
        <v>95</v>
      </c>
      <c r="E641" s="12">
        <f>'[1]3 ЦЗ'!$L$1899</f>
        <v>303.75446446749282</v>
      </c>
    </row>
    <row r="642" spans="1:5" ht="47.25" x14ac:dyDescent="0.25">
      <c r="A642" s="20">
        <v>634</v>
      </c>
      <c r="B642" s="20" t="s">
        <v>1303</v>
      </c>
      <c r="C642" s="21" t="s">
        <v>1304</v>
      </c>
      <c r="D642" s="28" t="s">
        <v>95</v>
      </c>
      <c r="E642" s="12">
        <f>'[1]3 ЦЗ'!$L$1902</f>
        <v>2177.4987544002479</v>
      </c>
    </row>
    <row r="643" spans="1:5" ht="47.25" x14ac:dyDescent="0.25">
      <c r="A643" s="20">
        <v>635</v>
      </c>
      <c r="B643" s="20" t="s">
        <v>1305</v>
      </c>
      <c r="C643" s="21" t="s">
        <v>1306</v>
      </c>
      <c r="D643" s="28" t="s">
        <v>95</v>
      </c>
      <c r="E643" s="12">
        <f>'[1]3 ЦЗ'!$L$1905</f>
        <v>80.128708015695992</v>
      </c>
    </row>
    <row r="644" spans="1:5" ht="47.25" x14ac:dyDescent="0.25">
      <c r="A644" s="20">
        <v>636</v>
      </c>
      <c r="B644" s="20" t="s">
        <v>1307</v>
      </c>
      <c r="C644" s="21" t="s">
        <v>1308</v>
      </c>
      <c r="D644" s="28" t="s">
        <v>95</v>
      </c>
      <c r="E644" s="12">
        <f>'[1]3 ЦЗ'!$L$1908</f>
        <v>342.51668860006197</v>
      </c>
    </row>
    <row r="645" spans="1:5" ht="47.25" x14ac:dyDescent="0.25">
      <c r="A645" s="20">
        <v>637</v>
      </c>
      <c r="B645" s="23" t="s">
        <v>1309</v>
      </c>
      <c r="C645" s="24" t="s">
        <v>1310</v>
      </c>
      <c r="D645" s="25" t="s">
        <v>95</v>
      </c>
      <c r="E645" s="12">
        <f>'[1]3 ЦЗ'!$L$1911</f>
        <v>10818.46169235717</v>
      </c>
    </row>
    <row r="646" spans="1:5" ht="47.25" x14ac:dyDescent="0.25">
      <c r="A646" s="20">
        <v>638</v>
      </c>
      <c r="B646" s="23" t="s">
        <v>1311</v>
      </c>
      <c r="C646" s="24" t="s">
        <v>1312</v>
      </c>
      <c r="D646" s="25" t="s">
        <v>115</v>
      </c>
      <c r="E646" s="12">
        <f>'[1]3 ЦЗ'!$L$1914</f>
        <v>134.487401674192</v>
      </c>
    </row>
    <row r="647" spans="1:5" ht="31.5" x14ac:dyDescent="0.25">
      <c r="A647" s="20">
        <v>639</v>
      </c>
      <c r="B647" s="23" t="s">
        <v>1313</v>
      </c>
      <c r="C647" s="24" t="s">
        <v>1314</v>
      </c>
      <c r="D647" s="25" t="s">
        <v>115</v>
      </c>
      <c r="E647" s="12">
        <f>'[1]3 ЦЗ'!$L$1917</f>
        <v>1883.721972912808</v>
      </c>
    </row>
    <row r="648" spans="1:5" ht="31.5" x14ac:dyDescent="0.25">
      <c r="A648" s="20">
        <v>640</v>
      </c>
      <c r="B648" s="23" t="s">
        <v>1315</v>
      </c>
      <c r="C648" s="24" t="s">
        <v>1316</v>
      </c>
      <c r="D648" s="25" t="s">
        <v>95</v>
      </c>
      <c r="E648" s="12">
        <f>'[1]3 ЦЗ'!$L$1920</f>
        <v>591.45804789393799</v>
      </c>
    </row>
    <row r="649" spans="1:5" ht="47.25" x14ac:dyDescent="0.25">
      <c r="A649" s="20">
        <v>641</v>
      </c>
      <c r="B649" s="23" t="s">
        <v>1317</v>
      </c>
      <c r="C649" s="24" t="s">
        <v>1318</v>
      </c>
      <c r="D649" s="25" t="s">
        <v>95</v>
      </c>
      <c r="E649" s="12">
        <f>'[1]3 ЦЗ'!$L$1923</f>
        <v>284.58788219944802</v>
      </c>
    </row>
    <row r="650" spans="1:5" ht="31.5" x14ac:dyDescent="0.25">
      <c r="A650" s="20">
        <v>642</v>
      </c>
      <c r="B650" s="23" t="s">
        <v>1319</v>
      </c>
      <c r="C650" s="24" t="s">
        <v>1320</v>
      </c>
      <c r="D650" s="25" t="s">
        <v>95</v>
      </c>
      <c r="E650" s="12">
        <f>'[1]3 ЦЗ'!$L$1926</f>
        <v>234.53492937547523</v>
      </c>
    </row>
    <row r="651" spans="1:5" ht="94.5" x14ac:dyDescent="0.25">
      <c r="A651" s="20">
        <v>643</v>
      </c>
      <c r="B651" s="23" t="s">
        <v>1321</v>
      </c>
      <c r="C651" s="24" t="s">
        <v>1322</v>
      </c>
      <c r="D651" s="25" t="s">
        <v>115</v>
      </c>
      <c r="E651" s="12">
        <f>'[1]3 ЦЗ'!$L$1929</f>
        <v>539.6454302847817</v>
      </c>
    </row>
    <row r="652" spans="1:5" ht="31.5" x14ac:dyDescent="0.25">
      <c r="A652" s="20">
        <v>644</v>
      </c>
      <c r="B652" s="20" t="s">
        <v>1323</v>
      </c>
      <c r="C652" s="21" t="s">
        <v>1324</v>
      </c>
      <c r="D652" s="28" t="s">
        <v>115</v>
      </c>
      <c r="E652" s="12">
        <f>'[1]3 ЦЗ'!$L$1932</f>
        <v>2577.9353535741434</v>
      </c>
    </row>
    <row r="653" spans="1:5" ht="47.25" x14ac:dyDescent="0.25">
      <c r="A653" s="20">
        <v>645</v>
      </c>
      <c r="B653" s="20" t="s">
        <v>1325</v>
      </c>
      <c r="C653" s="21" t="s">
        <v>1326</v>
      </c>
      <c r="D653" s="28" t="s">
        <v>115</v>
      </c>
      <c r="E653" s="12">
        <f>'[1]3 ЦЗ'!$L$1935</f>
        <v>705.10769587201605</v>
      </c>
    </row>
    <row r="654" spans="1:5" ht="47.25" x14ac:dyDescent="0.25">
      <c r="A654" s="20">
        <v>646</v>
      </c>
      <c r="B654" s="23" t="s">
        <v>1327</v>
      </c>
      <c r="C654" s="24" t="s">
        <v>1328</v>
      </c>
      <c r="D654" s="25" t="s">
        <v>115</v>
      </c>
      <c r="E654" s="12">
        <f>'[1]3 ЦЗ'!$L$1938</f>
        <v>3038.9761321461756</v>
      </c>
    </row>
    <row r="655" spans="1:5" ht="47.25" x14ac:dyDescent="0.25">
      <c r="A655" s="20">
        <v>647</v>
      </c>
      <c r="B655" s="20" t="s">
        <v>1329</v>
      </c>
      <c r="C655" s="21" t="s">
        <v>1330</v>
      </c>
      <c r="D655" s="28" t="s">
        <v>115</v>
      </c>
      <c r="E655" s="12">
        <f>'[1]3 ЦЗ'!$L$1941</f>
        <v>119.90883844892001</v>
      </c>
    </row>
    <row r="656" spans="1:5" ht="47.25" x14ac:dyDescent="0.25">
      <c r="A656" s="20">
        <v>648</v>
      </c>
      <c r="B656" s="20" t="s">
        <v>1331</v>
      </c>
      <c r="C656" s="21" t="s">
        <v>1332</v>
      </c>
      <c r="D656" s="28" t="s">
        <v>115</v>
      </c>
      <c r="E656" s="12">
        <f>'[1]3 ЦЗ'!$L$1944</f>
        <v>4290.2225745590404</v>
      </c>
    </row>
    <row r="657" spans="1:5" ht="47.25" x14ac:dyDescent="0.25">
      <c r="A657" s="20">
        <v>649</v>
      </c>
      <c r="B657" s="23" t="s">
        <v>1333</v>
      </c>
      <c r="C657" s="24" t="s">
        <v>1334</v>
      </c>
      <c r="D657" s="25" t="s">
        <v>115</v>
      </c>
      <c r="E657" s="12">
        <f>'[1]3 ЦЗ'!$L$1947</f>
        <v>25.469101116128005</v>
      </c>
    </row>
    <row r="658" spans="1:5" ht="47.25" x14ac:dyDescent="0.25">
      <c r="A658" s="20">
        <v>650</v>
      </c>
      <c r="B658" s="23" t="s">
        <v>1335</v>
      </c>
      <c r="C658" s="24" t="s">
        <v>1336</v>
      </c>
      <c r="D658" s="25" t="s">
        <v>115</v>
      </c>
      <c r="E658" s="12">
        <f>'[1]3 ЦЗ'!$L$1950</f>
        <v>269.23254654084803</v>
      </c>
    </row>
    <row r="659" spans="1:5" ht="47.25" x14ac:dyDescent="0.25">
      <c r="A659" s="20">
        <v>651</v>
      </c>
      <c r="B659" s="23" t="s">
        <v>1337</v>
      </c>
      <c r="C659" s="24" t="s">
        <v>1338</v>
      </c>
      <c r="D659" s="25" t="s">
        <v>115</v>
      </c>
      <c r="E659" s="12">
        <f>'[1]3 ЦЗ'!$L$1953</f>
        <v>392.64801953223997</v>
      </c>
    </row>
    <row r="660" spans="1:5" ht="47.25" x14ac:dyDescent="0.25">
      <c r="A660" s="20">
        <v>652</v>
      </c>
      <c r="B660" s="23" t="s">
        <v>1339</v>
      </c>
      <c r="C660" s="24" t="s">
        <v>1340</v>
      </c>
      <c r="D660" s="25" t="s">
        <v>115</v>
      </c>
      <c r="E660" s="12">
        <f>'[1]3 ЦЗ'!$L$1956</f>
        <v>23047.965201396801</v>
      </c>
    </row>
    <row r="661" spans="1:5" ht="31.5" x14ac:dyDescent="0.25">
      <c r="A661" s="20">
        <v>653</v>
      </c>
      <c r="B661" s="23" t="s">
        <v>1341</v>
      </c>
      <c r="C661" s="24" t="s">
        <v>1342</v>
      </c>
      <c r="D661" s="25" t="s">
        <v>115</v>
      </c>
      <c r="E661" s="12">
        <f>'[1]3 ЦЗ'!$L$1959</f>
        <v>38448.686880591202</v>
      </c>
    </row>
    <row r="662" spans="1:5" ht="31.5" x14ac:dyDescent="0.25">
      <c r="A662" s="20">
        <v>654</v>
      </c>
      <c r="B662" s="20" t="s">
        <v>1343</v>
      </c>
      <c r="C662" s="21" t="s">
        <v>1344</v>
      </c>
      <c r="D662" s="28" t="s">
        <v>95</v>
      </c>
      <c r="E662" s="12">
        <f>'[1]3 ЦЗ'!$L$1962</f>
        <v>713.419074944616</v>
      </c>
    </row>
    <row r="663" spans="1:5" ht="31.5" x14ac:dyDescent="0.25">
      <c r="A663" s="20">
        <v>655</v>
      </c>
      <c r="B663" s="23" t="s">
        <v>1345</v>
      </c>
      <c r="C663" s="24" t="s">
        <v>1346</v>
      </c>
      <c r="D663" s="25" t="s">
        <v>95</v>
      </c>
      <c r="E663" s="12">
        <f>'[1]3 ЦЗ'!$L$1965</f>
        <v>3059.3418886171839</v>
      </c>
    </row>
    <row r="664" spans="1:5" ht="31.5" x14ac:dyDescent="0.25">
      <c r="A664" s="20">
        <v>656</v>
      </c>
      <c r="B664" s="20" t="s">
        <v>1347</v>
      </c>
      <c r="C664" s="21" t="s">
        <v>1348</v>
      </c>
      <c r="D664" s="28" t="s">
        <v>95</v>
      </c>
      <c r="E664" s="12">
        <f>'[1]3 ЦЗ'!$L$1968</f>
        <v>307.846140960208</v>
      </c>
    </row>
    <row r="665" spans="1:5" ht="31.5" x14ac:dyDescent="0.25">
      <c r="A665" s="20">
        <v>657</v>
      </c>
      <c r="B665" s="20" t="s">
        <v>1349</v>
      </c>
      <c r="C665" s="21" t="s">
        <v>1350</v>
      </c>
      <c r="D665" s="28" t="s">
        <v>95</v>
      </c>
      <c r="E665" s="12">
        <f>'[1]3 ЦЗ'!$L$1971</f>
        <v>9592.519000574961</v>
      </c>
    </row>
    <row r="666" spans="1:5" ht="15.75" x14ac:dyDescent="0.25">
      <c r="A666" s="20">
        <v>658</v>
      </c>
      <c r="B666" s="20" t="s">
        <v>1351</v>
      </c>
      <c r="C666" s="21" t="s">
        <v>1352</v>
      </c>
      <c r="D666" s="28" t="s">
        <v>95</v>
      </c>
      <c r="E666" s="12">
        <f>'[1]3 ЦЗ'!$L$1974</f>
        <v>3212.7865100451527</v>
      </c>
    </row>
    <row r="667" spans="1:5" ht="31.5" x14ac:dyDescent="0.25">
      <c r="A667" s="20">
        <v>659</v>
      </c>
      <c r="B667" s="20" t="s">
        <v>1353</v>
      </c>
      <c r="C667" s="21" t="s">
        <v>1354</v>
      </c>
      <c r="D667" s="28" t="s">
        <v>95</v>
      </c>
      <c r="E667" s="12">
        <f>'[1]3 ЦЗ'!$L$1977</f>
        <v>57.204534542471997</v>
      </c>
    </row>
    <row r="668" spans="1:5" ht="31.5" x14ac:dyDescent="0.25">
      <c r="A668" s="20">
        <v>660</v>
      </c>
      <c r="B668" s="20" t="s">
        <v>1355</v>
      </c>
      <c r="C668" s="21" t="s">
        <v>1356</v>
      </c>
      <c r="D668" s="28" t="s">
        <v>95</v>
      </c>
      <c r="E668" s="12">
        <f>'[1]3 ЦЗ'!$L$1980</f>
        <v>2889.9038723936396</v>
      </c>
    </row>
    <row r="669" spans="1:5" ht="31.5" x14ac:dyDescent="0.25">
      <c r="A669" s="20">
        <v>661</v>
      </c>
      <c r="B669" s="20" t="s">
        <v>1357</v>
      </c>
      <c r="C669" s="21" t="s">
        <v>1358</v>
      </c>
      <c r="D669" s="28" t="s">
        <v>95</v>
      </c>
      <c r="E669" s="12">
        <f>'[1]3 ЦЗ'!$L$1983</f>
        <v>3304.8002731784404</v>
      </c>
    </row>
    <row r="670" spans="1:5" ht="15.75" x14ac:dyDescent="0.25">
      <c r="A670" s="20">
        <v>662</v>
      </c>
      <c r="B670" s="20" t="s">
        <v>1359</v>
      </c>
      <c r="C670" s="21" t="s">
        <v>1360</v>
      </c>
      <c r="D670" s="28" t="s">
        <v>115</v>
      </c>
      <c r="E670" s="12">
        <f>'[1]3 ЦЗ'!$L$1986</f>
        <v>8198.8277201458914</v>
      </c>
    </row>
    <row r="671" spans="1:5" ht="31.5" x14ac:dyDescent="0.25">
      <c r="A671" s="20">
        <v>663</v>
      </c>
      <c r="B671" s="20" t="s">
        <v>1361</v>
      </c>
      <c r="C671" s="21" t="s">
        <v>1362</v>
      </c>
      <c r="D671" s="28" t="s">
        <v>895</v>
      </c>
      <c r="E671" s="12">
        <f>'[1]3 ЦЗ'!$L$1989</f>
        <v>1830517.6707561614</v>
      </c>
    </row>
    <row r="672" spans="1:5" ht="31.5" x14ac:dyDescent="0.25">
      <c r="A672" s="20">
        <v>664</v>
      </c>
      <c r="B672" s="20" t="s">
        <v>1363</v>
      </c>
      <c r="C672" s="21" t="s">
        <v>1364</v>
      </c>
      <c r="D672" s="28" t="s">
        <v>21</v>
      </c>
      <c r="E672" s="12">
        <f>'[1]3 ЦЗ'!$L$1992</f>
        <v>248720.69194227364</v>
      </c>
    </row>
    <row r="673" spans="1:5" ht="47.25" x14ac:dyDescent="0.25">
      <c r="A673" s="20">
        <v>665</v>
      </c>
      <c r="B673" s="23" t="s">
        <v>1365</v>
      </c>
      <c r="C673" s="24" t="s">
        <v>1366</v>
      </c>
      <c r="D673" s="25" t="s">
        <v>59</v>
      </c>
      <c r="E673" s="12">
        <f>'[1]3 ЦЗ'!$L$1995</f>
        <v>95233.399064973084</v>
      </c>
    </row>
    <row r="674" spans="1:5" ht="63" x14ac:dyDescent="0.25">
      <c r="A674" s="20">
        <v>666</v>
      </c>
      <c r="B674" s="23" t="s">
        <v>1367</v>
      </c>
      <c r="C674" s="24" t="s">
        <v>1368</v>
      </c>
      <c r="D674" s="25" t="s">
        <v>95</v>
      </c>
      <c r="E674" s="12">
        <f>'[1]3 ЦЗ'!$L$1998</f>
        <v>112801.51838676697</v>
      </c>
    </row>
    <row r="675" spans="1:5" ht="15.75" x14ac:dyDescent="0.25">
      <c r="A675" s="20">
        <v>667</v>
      </c>
      <c r="B675" s="20" t="s">
        <v>1369</v>
      </c>
      <c r="C675" s="21" t="s">
        <v>1370</v>
      </c>
      <c r="D675" s="22" t="s">
        <v>21</v>
      </c>
      <c r="E675" s="12">
        <f>'[1]3 ЦЗ'!$L$2001</f>
        <v>260004.94753211801</v>
      </c>
    </row>
    <row r="676" spans="1:5" ht="15.75" x14ac:dyDescent="0.25">
      <c r="A676" s="20">
        <v>668</v>
      </c>
      <c r="B676" s="20" t="s">
        <v>1371</v>
      </c>
      <c r="C676" s="21" t="s">
        <v>1372</v>
      </c>
      <c r="D676" s="22" t="s">
        <v>21</v>
      </c>
      <c r="E676" s="12">
        <f>'[1]3 ЦЗ'!$L$2004</f>
        <v>124875.277535934</v>
      </c>
    </row>
    <row r="677" spans="1:5" ht="15.75" x14ac:dyDescent="0.25">
      <c r="A677" s="20">
        <v>669</v>
      </c>
      <c r="B677" s="23" t="s">
        <v>1373</v>
      </c>
      <c r="C677" s="26" t="s">
        <v>1374</v>
      </c>
      <c r="D677" s="23" t="s">
        <v>21</v>
      </c>
      <c r="E677" s="12">
        <f>'[1]3 ЦЗ'!$L$2007</f>
        <v>138615.56876960036</v>
      </c>
    </row>
    <row r="678" spans="1:5" ht="47.25" x14ac:dyDescent="0.25">
      <c r="A678" s="20">
        <v>670</v>
      </c>
      <c r="B678" s="20" t="s">
        <v>1375</v>
      </c>
      <c r="C678" s="21" t="s">
        <v>1376</v>
      </c>
      <c r="D678" s="22" t="s">
        <v>18</v>
      </c>
      <c r="E678" s="12">
        <f>'[1]3 ЦЗ'!$L$2010</f>
        <v>547.70989953758794</v>
      </c>
    </row>
    <row r="679" spans="1:5" ht="15.75" x14ac:dyDescent="0.25">
      <c r="A679" s="20">
        <v>671</v>
      </c>
      <c r="B679" s="20" t="s">
        <v>1377</v>
      </c>
      <c r="C679" s="21" t="s">
        <v>1378</v>
      </c>
      <c r="D679" s="22" t="s">
        <v>18</v>
      </c>
      <c r="E679" s="12">
        <f>'[1]3 ЦЗ'!$L$2013</f>
        <v>2365.9786421805043</v>
      </c>
    </row>
    <row r="680" spans="1:5" ht="15.75" x14ac:dyDescent="0.25">
      <c r="A680" s="20">
        <v>672</v>
      </c>
      <c r="B680" s="20" t="s">
        <v>1379</v>
      </c>
      <c r="C680" s="21" t="s">
        <v>1380</v>
      </c>
      <c r="D680" s="22" t="s">
        <v>18</v>
      </c>
      <c r="E680" s="12">
        <f>'[1]3 ЦЗ'!$L$2016</f>
        <v>80.069539286015996</v>
      </c>
    </row>
    <row r="681" spans="1:5" ht="47.25" x14ac:dyDescent="0.25">
      <c r="A681" s="20">
        <v>673</v>
      </c>
      <c r="B681" s="20" t="s">
        <v>1381</v>
      </c>
      <c r="C681" s="21" t="s">
        <v>1382</v>
      </c>
      <c r="D681" s="22" t="s">
        <v>21</v>
      </c>
      <c r="E681" s="12">
        <f>'[1]3 ЦЗ'!$L$2019</f>
        <v>87379.0204600578</v>
      </c>
    </row>
    <row r="682" spans="1:5" ht="15.75" x14ac:dyDescent="0.25">
      <c r="A682" s="20">
        <v>674</v>
      </c>
      <c r="B682" s="20" t="s">
        <v>1383</v>
      </c>
      <c r="C682" s="21" t="s">
        <v>1384</v>
      </c>
      <c r="D682" s="20" t="s">
        <v>59</v>
      </c>
      <c r="E682" s="12">
        <f>'[1]3 ЦЗ'!$L$2022</f>
        <v>3656.880195997715</v>
      </c>
    </row>
    <row r="683" spans="1:5" ht="15.75" x14ac:dyDescent="0.25">
      <c r="A683" s="20">
        <v>675</v>
      </c>
      <c r="B683" s="20" t="s">
        <v>1385</v>
      </c>
      <c r="C683" s="21" t="s">
        <v>1386</v>
      </c>
      <c r="D683" s="20" t="s">
        <v>59</v>
      </c>
      <c r="E683" s="12">
        <f>'[1]3 ЦЗ'!$L$2025</f>
        <v>3656.880195997715</v>
      </c>
    </row>
    <row r="684" spans="1:5" ht="15.75" x14ac:dyDescent="0.25">
      <c r="A684" s="20">
        <v>676</v>
      </c>
      <c r="B684" s="20" t="s">
        <v>1387</v>
      </c>
      <c r="C684" s="21" t="s">
        <v>1388</v>
      </c>
      <c r="D684" s="20" t="s">
        <v>59</v>
      </c>
      <c r="E684" s="12">
        <f>'[1]3 ЦЗ'!$L$2028</f>
        <v>3656.880195997715</v>
      </c>
    </row>
    <row r="685" spans="1:5" ht="15.75" x14ac:dyDescent="0.25">
      <c r="A685" s="20">
        <v>677</v>
      </c>
      <c r="B685" s="20" t="s">
        <v>1389</v>
      </c>
      <c r="C685" s="21" t="s">
        <v>1390</v>
      </c>
      <c r="D685" s="22" t="s">
        <v>21</v>
      </c>
      <c r="E685" s="12">
        <f>'[1]3 ЦЗ'!$L$2031</f>
        <v>45442.679678300301</v>
      </c>
    </row>
    <row r="686" spans="1:5" ht="47.25" x14ac:dyDescent="0.25">
      <c r="A686" s="20">
        <v>678</v>
      </c>
      <c r="B686" s="20" t="s">
        <v>1391</v>
      </c>
      <c r="C686" s="21" t="s">
        <v>1392</v>
      </c>
      <c r="D686" s="22" t="s">
        <v>21</v>
      </c>
      <c r="E686" s="12">
        <f>'[1]3 ЦЗ'!$L$2034</f>
        <v>58702.679678300301</v>
      </c>
    </row>
    <row r="687" spans="1:5" ht="15.75" x14ac:dyDescent="0.25">
      <c r="A687" s="20">
        <v>679</v>
      </c>
      <c r="B687" s="20" t="s">
        <v>1393</v>
      </c>
      <c r="C687" s="21" t="s">
        <v>1394</v>
      </c>
      <c r="D687" s="22" t="s">
        <v>21</v>
      </c>
      <c r="E687" s="12">
        <f>'[1]3 ЦЗ'!$L$2037</f>
        <v>28906.550639732999</v>
      </c>
    </row>
    <row r="688" spans="1:5" ht="31.5" x14ac:dyDescent="0.25">
      <c r="A688" s="20">
        <v>680</v>
      </c>
      <c r="B688" s="20" t="s">
        <v>1395</v>
      </c>
      <c r="C688" s="21" t="s">
        <v>1396</v>
      </c>
      <c r="D688" s="20" t="s">
        <v>59</v>
      </c>
      <c r="E688" s="12">
        <f>'[1]3 ЦЗ'!$L$2040</f>
        <v>84477.73312677833</v>
      </c>
    </row>
    <row r="689" spans="1:5" ht="15.75" x14ac:dyDescent="0.25">
      <c r="A689" s="20">
        <v>681</v>
      </c>
      <c r="B689" s="20" t="s">
        <v>1397</v>
      </c>
      <c r="C689" s="21" t="s">
        <v>1398</v>
      </c>
      <c r="D689" s="20" t="s">
        <v>59</v>
      </c>
      <c r="E689" s="12">
        <f>'[1]3 ЦЗ'!$L$2043</f>
        <v>45197.548239906595</v>
      </c>
    </row>
    <row r="690" spans="1:5" ht="31.5" x14ac:dyDescent="0.25">
      <c r="A690" s="20">
        <v>682</v>
      </c>
      <c r="B690" s="20" t="s">
        <v>1399</v>
      </c>
      <c r="C690" s="21" t="s">
        <v>1400</v>
      </c>
      <c r="D690" s="20" t="s">
        <v>59</v>
      </c>
      <c r="E690" s="12">
        <f>'[1]3 ЦЗ'!$L$2046</f>
        <v>41812.976988050003</v>
      </c>
    </row>
    <row r="691" spans="1:5" ht="31.5" x14ac:dyDescent="0.25">
      <c r="A691" s="20">
        <v>683</v>
      </c>
      <c r="B691" s="20" t="s">
        <v>1401</v>
      </c>
      <c r="C691" s="21" t="s">
        <v>1402</v>
      </c>
      <c r="D691" s="20" t="s">
        <v>59</v>
      </c>
      <c r="E691" s="12">
        <f>'[1]3 ЦЗ'!$L$2049</f>
        <v>32703.496226145235</v>
      </c>
    </row>
    <row r="692" spans="1:5" ht="15.75" x14ac:dyDescent="0.25">
      <c r="A692" s="20">
        <v>684</v>
      </c>
      <c r="B692" s="20" t="s">
        <v>1403</v>
      </c>
      <c r="C692" s="21" t="s">
        <v>1404</v>
      </c>
      <c r="D692" s="20" t="s">
        <v>59</v>
      </c>
      <c r="E692" s="12">
        <f>'[1]3 ЦЗ'!$L$2052</f>
        <v>64241.376217575002</v>
      </c>
    </row>
    <row r="693" spans="1:5" ht="47.25" x14ac:dyDescent="0.25">
      <c r="A693" s="20">
        <v>685</v>
      </c>
      <c r="B693" s="20" t="s">
        <v>1405</v>
      </c>
      <c r="C693" s="21" t="s">
        <v>1406</v>
      </c>
      <c r="D693" s="20" t="s">
        <v>59</v>
      </c>
      <c r="E693" s="12">
        <f>'[1]3 ЦЗ'!$L$2055</f>
        <v>47644.066928545726</v>
      </c>
    </row>
    <row r="694" spans="1:5" ht="31.5" x14ac:dyDescent="0.25">
      <c r="A694" s="20">
        <v>686</v>
      </c>
      <c r="B694" s="20" t="s">
        <v>1407</v>
      </c>
      <c r="C694" s="21" t="s">
        <v>1408</v>
      </c>
      <c r="D694" s="22" t="s">
        <v>95</v>
      </c>
      <c r="E694" s="12">
        <f>'[1]3 ЦЗ'!$L$2058</f>
        <v>45208.090025182006</v>
      </c>
    </row>
    <row r="695" spans="1:5" ht="47.25" x14ac:dyDescent="0.25">
      <c r="A695" s="20">
        <v>687</v>
      </c>
      <c r="B695" s="20" t="s">
        <v>1409</v>
      </c>
      <c r="C695" s="21" t="s">
        <v>1410</v>
      </c>
      <c r="D695" s="20" t="s">
        <v>59</v>
      </c>
      <c r="E695" s="12">
        <f>'[1]3 ЦЗ'!$L$2061</f>
        <v>35169.463295742302</v>
      </c>
    </row>
    <row r="696" spans="1:5" ht="15.75" x14ac:dyDescent="0.25">
      <c r="A696" s="20">
        <v>688</v>
      </c>
      <c r="B696" s="20" t="s">
        <v>1411</v>
      </c>
      <c r="C696" s="21" t="s">
        <v>1412</v>
      </c>
      <c r="D696" s="20" t="s">
        <v>59</v>
      </c>
      <c r="E696" s="12">
        <f>'[1]3 ЦЗ'!$L$2064</f>
        <v>36473.655702728822</v>
      </c>
    </row>
    <row r="697" spans="1:5" ht="15.75" x14ac:dyDescent="0.25">
      <c r="A697" s="20">
        <v>689</v>
      </c>
      <c r="B697" s="20" t="s">
        <v>1413</v>
      </c>
      <c r="C697" s="21" t="s">
        <v>1414</v>
      </c>
      <c r="D697" s="20" t="s">
        <v>59</v>
      </c>
      <c r="E697" s="12">
        <f>'[1]3 ЦЗ'!$L$2067</f>
        <v>31795.319437598002</v>
      </c>
    </row>
    <row r="698" spans="1:5" ht="31.5" x14ac:dyDescent="0.25">
      <c r="A698" s="20">
        <v>690</v>
      </c>
      <c r="B698" s="20" t="s">
        <v>1415</v>
      </c>
      <c r="C698" s="21" t="s">
        <v>1416</v>
      </c>
      <c r="D698" s="20" t="s">
        <v>59</v>
      </c>
      <c r="E698" s="12">
        <f>'[1]3 ЦЗ'!$L$2070</f>
        <v>51324.069437598002</v>
      </c>
    </row>
    <row r="699" spans="1:5" ht="15.75" x14ac:dyDescent="0.25">
      <c r="A699" s="20">
        <v>691</v>
      </c>
      <c r="B699" s="20" t="s">
        <v>1417</v>
      </c>
      <c r="C699" s="21" t="s">
        <v>1418</v>
      </c>
      <c r="D699" s="20" t="s">
        <v>59</v>
      </c>
      <c r="E699" s="12">
        <f>'[1]3 ЦЗ'!$L$2073</f>
        <v>37004.220988049994</v>
      </c>
    </row>
    <row r="700" spans="1:5" ht="31.5" x14ac:dyDescent="0.25">
      <c r="A700" s="20">
        <v>692</v>
      </c>
      <c r="B700" s="20" t="s">
        <v>1419</v>
      </c>
      <c r="C700" s="21" t="s">
        <v>1420</v>
      </c>
      <c r="D700" s="20" t="s">
        <v>59</v>
      </c>
      <c r="E700" s="12">
        <f>'[1]3 ЦЗ'!$L$2076</f>
        <v>30109.085588049998</v>
      </c>
    </row>
    <row r="701" spans="1:5" ht="31.5" x14ac:dyDescent="0.25">
      <c r="A701" s="20">
        <v>693</v>
      </c>
      <c r="B701" s="20" t="s">
        <v>1421</v>
      </c>
      <c r="C701" s="21" t="s">
        <v>1422</v>
      </c>
      <c r="D701" s="20" t="s">
        <v>59</v>
      </c>
      <c r="E701" s="12">
        <f>'[1]3 ЦЗ'!$L$2079</f>
        <v>42150.525588049997</v>
      </c>
    </row>
    <row r="702" spans="1:5" ht="15.75" x14ac:dyDescent="0.25">
      <c r="A702" s="20">
        <v>694</v>
      </c>
      <c r="B702" s="20" t="s">
        <v>1423</v>
      </c>
      <c r="C702" s="21" t="s">
        <v>1424</v>
      </c>
      <c r="D702" s="20" t="s">
        <v>59</v>
      </c>
      <c r="E702" s="12">
        <f>'[1]3 ЦЗ'!$L$2082</f>
        <v>102461.93683762266</v>
      </c>
    </row>
    <row r="703" spans="1:5" ht="15.75" x14ac:dyDescent="0.25">
      <c r="A703" s="20">
        <v>695</v>
      </c>
      <c r="B703" s="23" t="s">
        <v>1425</v>
      </c>
      <c r="C703" s="26" t="s">
        <v>1426</v>
      </c>
      <c r="D703" s="22" t="s">
        <v>59</v>
      </c>
      <c r="E703" s="12">
        <f>'[1]3 ЦЗ'!$L$2085</f>
        <v>53726.942730907147</v>
      </c>
    </row>
    <row r="704" spans="1:5" ht="15.75" x14ac:dyDescent="0.25">
      <c r="A704" s="20">
        <v>696</v>
      </c>
      <c r="B704" s="23" t="s">
        <v>1427</v>
      </c>
      <c r="C704" s="26" t="s">
        <v>1428</v>
      </c>
      <c r="D704" s="22" t="s">
        <v>59</v>
      </c>
      <c r="E704" s="12">
        <f>'[1]3 ЦЗ'!$L$2088</f>
        <v>41302.110988050001</v>
      </c>
    </row>
    <row r="705" spans="1:5" ht="15.75" x14ac:dyDescent="0.25">
      <c r="A705" s="20">
        <v>697</v>
      </c>
      <c r="B705" s="20" t="s">
        <v>1429</v>
      </c>
      <c r="C705" s="21" t="s">
        <v>1430</v>
      </c>
      <c r="D705" s="20" t="s">
        <v>59</v>
      </c>
      <c r="E705" s="12">
        <f>'[1]3 ЦЗ'!$L$2091</f>
        <v>41812.976988050003</v>
      </c>
    </row>
    <row r="706" spans="1:5" ht="15.75" x14ac:dyDescent="0.25">
      <c r="A706" s="20">
        <v>698</v>
      </c>
      <c r="B706" s="23" t="s">
        <v>1431</v>
      </c>
      <c r="C706" s="26" t="s">
        <v>1432</v>
      </c>
      <c r="D706" s="20" t="s">
        <v>59</v>
      </c>
      <c r="E706" s="12">
        <f>'[1]3 ЦЗ'!$L$2094</f>
        <v>30813.268837646716</v>
      </c>
    </row>
    <row r="707" spans="1:5" ht="31.5" x14ac:dyDescent="0.25">
      <c r="A707" s="20">
        <v>699</v>
      </c>
      <c r="B707" s="20" t="s">
        <v>1433</v>
      </c>
      <c r="C707" s="21" t="s">
        <v>1434</v>
      </c>
      <c r="D707" s="20" t="s">
        <v>59</v>
      </c>
      <c r="E707" s="12">
        <f>'[1]3 ЦЗ'!$L$2097</f>
        <v>10302.610405266078</v>
      </c>
    </row>
    <row r="708" spans="1:5" ht="15.75" x14ac:dyDescent="0.25">
      <c r="A708" s="20">
        <v>700</v>
      </c>
      <c r="B708" s="20" t="s">
        <v>1435</v>
      </c>
      <c r="C708" s="21" t="s">
        <v>1436</v>
      </c>
      <c r="D708" s="20" t="s">
        <v>59</v>
      </c>
      <c r="E708" s="12">
        <f>'[1]3 ЦЗ'!$L$2100</f>
        <v>28850.924605163771</v>
      </c>
    </row>
    <row r="709" spans="1:5" ht="31.5" x14ac:dyDescent="0.25">
      <c r="A709" s="20">
        <v>701</v>
      </c>
      <c r="B709" s="20" t="s">
        <v>1437</v>
      </c>
      <c r="C709" s="21" t="s">
        <v>1438</v>
      </c>
      <c r="D709" s="22" t="s">
        <v>18</v>
      </c>
      <c r="E709" s="12">
        <f>'[1]3 ЦЗ'!$L$2103</f>
        <v>1770.2622176449599</v>
      </c>
    </row>
    <row r="710" spans="1:5" ht="15.75" x14ac:dyDescent="0.25">
      <c r="A710" s="20">
        <v>702</v>
      </c>
      <c r="B710" s="20" t="s">
        <v>1439</v>
      </c>
      <c r="C710" s="21" t="s">
        <v>1440</v>
      </c>
      <c r="D710" s="20" t="s">
        <v>95</v>
      </c>
      <c r="E710" s="12">
        <f>'[1]3 ЦЗ'!$L$2106</f>
        <v>52266.951990878755</v>
      </c>
    </row>
    <row r="711" spans="1:5" ht="31.5" x14ac:dyDescent="0.25">
      <c r="A711" s="20">
        <v>703</v>
      </c>
      <c r="B711" s="20" t="s">
        <v>1441</v>
      </c>
      <c r="C711" s="21" t="s">
        <v>1442</v>
      </c>
      <c r="D711" s="22" t="s">
        <v>21</v>
      </c>
      <c r="E711" s="12">
        <f>'[1]3 ЦЗ'!$L$2109</f>
        <v>274158.46199522004</v>
      </c>
    </row>
    <row r="712" spans="1:5" ht="15.75" x14ac:dyDescent="0.25">
      <c r="A712" s="20">
        <v>704</v>
      </c>
      <c r="B712" s="20" t="s">
        <v>1443</v>
      </c>
      <c r="C712" s="21" t="s">
        <v>1444</v>
      </c>
      <c r="D712" s="22" t="s">
        <v>18</v>
      </c>
      <c r="E712" s="12">
        <f>'[1]3 ЦЗ'!$L$2112</f>
        <v>797.12721762947626</v>
      </c>
    </row>
    <row r="713" spans="1:5" ht="31.5" x14ac:dyDescent="0.25">
      <c r="A713" s="20">
        <v>705</v>
      </c>
      <c r="B713" s="20" t="s">
        <v>1445</v>
      </c>
      <c r="C713" s="21" t="s">
        <v>1446</v>
      </c>
      <c r="D713" s="22" t="s">
        <v>21</v>
      </c>
      <c r="E713" s="12">
        <f>'[1]3 ЦЗ'!$L$2115</f>
        <v>186377.56775586543</v>
      </c>
    </row>
    <row r="714" spans="1:5" ht="31.5" x14ac:dyDescent="0.25">
      <c r="A714" s="20">
        <v>706</v>
      </c>
      <c r="B714" s="20" t="s">
        <v>1447</v>
      </c>
      <c r="C714" s="21" t="s">
        <v>1448</v>
      </c>
      <c r="D714" s="22" t="s">
        <v>21</v>
      </c>
      <c r="E714" s="12">
        <f>'[1]3 ЦЗ'!$L$2118</f>
        <v>167067.15108919874</v>
      </c>
    </row>
    <row r="715" spans="1:5" ht="47.25" x14ac:dyDescent="0.25">
      <c r="A715" s="20">
        <v>707</v>
      </c>
      <c r="B715" s="20" t="s">
        <v>1449</v>
      </c>
      <c r="C715" s="21" t="s">
        <v>1450</v>
      </c>
      <c r="D715" s="22" t="s">
        <v>21</v>
      </c>
      <c r="E715" s="12">
        <f>'[1]3 ЦЗ'!$L$2121</f>
        <v>166610.41103919875</v>
      </c>
    </row>
    <row r="716" spans="1:5" ht="15.75" x14ac:dyDescent="0.25">
      <c r="A716" s="20">
        <v>708</v>
      </c>
      <c r="B716" s="20" t="s">
        <v>1451</v>
      </c>
      <c r="C716" s="21" t="s">
        <v>1452</v>
      </c>
      <c r="D716" s="22" t="s">
        <v>21</v>
      </c>
      <c r="E716" s="12">
        <f>'[1]3 ЦЗ'!$L$2124</f>
        <v>189058.73693214942</v>
      </c>
    </row>
    <row r="717" spans="1:5" ht="15.75" x14ac:dyDescent="0.25">
      <c r="A717" s="20">
        <v>709</v>
      </c>
      <c r="B717" s="20" t="s">
        <v>1453</v>
      </c>
      <c r="C717" s="21" t="s">
        <v>1454</v>
      </c>
      <c r="D717" s="22" t="s">
        <v>21</v>
      </c>
      <c r="E717" s="12">
        <f>'[1]3 ЦЗ'!$L$2127</f>
        <v>185806.43289881607</v>
      </c>
    </row>
    <row r="718" spans="1:5" ht="15.75" x14ac:dyDescent="0.25">
      <c r="A718" s="20">
        <v>710</v>
      </c>
      <c r="B718" s="20" t="s">
        <v>1455</v>
      </c>
      <c r="C718" s="21" t="s">
        <v>1456</v>
      </c>
      <c r="D718" s="22" t="s">
        <v>21</v>
      </c>
      <c r="E718" s="12">
        <f>'[1]3 ЦЗ'!$L$2130</f>
        <v>154473.40108919874</v>
      </c>
    </row>
    <row r="719" spans="1:5" ht="47.25" x14ac:dyDescent="0.25">
      <c r="A719" s="20">
        <v>711</v>
      </c>
      <c r="B719" s="20" t="s">
        <v>1457</v>
      </c>
      <c r="C719" s="21" t="s">
        <v>1458</v>
      </c>
      <c r="D719" s="22" t="s">
        <v>21</v>
      </c>
      <c r="E719" s="12">
        <f>'[1]3 ЦЗ'!$L$2133</f>
        <v>188896.31775586543</v>
      </c>
    </row>
    <row r="720" spans="1:5" ht="31.5" x14ac:dyDescent="0.25">
      <c r="A720" s="20">
        <v>712</v>
      </c>
      <c r="B720" s="20" t="s">
        <v>1459</v>
      </c>
      <c r="C720" s="21" t="s">
        <v>1460</v>
      </c>
      <c r="D720" s="22" t="s">
        <v>21</v>
      </c>
      <c r="E720" s="12">
        <f>'[1]3 ЦЗ'!$L$2136</f>
        <v>170857.43664985083</v>
      </c>
    </row>
    <row r="721" spans="1:5" ht="47.25" x14ac:dyDescent="0.25">
      <c r="A721" s="20">
        <v>713</v>
      </c>
      <c r="B721" s="20" t="s">
        <v>1461</v>
      </c>
      <c r="C721" s="21" t="s">
        <v>1462</v>
      </c>
      <c r="D721" s="22" t="s">
        <v>18</v>
      </c>
      <c r="E721" s="12">
        <f>'[1]3 ЦЗ'!$L$2139</f>
        <v>2615.9816850098518</v>
      </c>
    </row>
    <row r="722" spans="1:5" ht="15.75" x14ac:dyDescent="0.25">
      <c r="A722" s="20">
        <v>714</v>
      </c>
      <c r="B722" s="23" t="s">
        <v>1463</v>
      </c>
      <c r="C722" s="26" t="s">
        <v>1464</v>
      </c>
      <c r="D722" s="23" t="s">
        <v>21</v>
      </c>
      <c r="E722" s="12">
        <f>'[1]3 ЦЗ'!$L$2142</f>
        <v>166430.07199881607</v>
      </c>
    </row>
    <row r="723" spans="1:5" ht="15.75" x14ac:dyDescent="0.25">
      <c r="A723" s="20">
        <v>715</v>
      </c>
      <c r="B723" s="20" t="s">
        <v>1465</v>
      </c>
      <c r="C723" s="21" t="s">
        <v>1466</v>
      </c>
      <c r="D723" s="22" t="s">
        <v>21</v>
      </c>
      <c r="E723" s="12">
        <f>'[1]3 ЦЗ'!$L$2145</f>
        <v>162111.31415362473</v>
      </c>
    </row>
    <row r="724" spans="1:5" ht="47.25" x14ac:dyDescent="0.25">
      <c r="A724" s="20">
        <v>716</v>
      </c>
      <c r="B724" s="20" t="s">
        <v>1467</v>
      </c>
      <c r="C724" s="21" t="s">
        <v>1468</v>
      </c>
      <c r="D724" s="20" t="s">
        <v>115</v>
      </c>
      <c r="E724" s="12">
        <f>'[1]3 ЦЗ'!$L$2148</f>
        <v>2571.3506821504006</v>
      </c>
    </row>
    <row r="725" spans="1:5" ht="15.75" x14ac:dyDescent="0.25">
      <c r="A725" s="20">
        <v>717</v>
      </c>
      <c r="B725" s="20" t="s">
        <v>1469</v>
      </c>
      <c r="C725" s="21" t="s">
        <v>1470</v>
      </c>
      <c r="D725" s="22" t="s">
        <v>21</v>
      </c>
      <c r="E725" s="12">
        <f>'[1]3 ЦЗ'!$L$2151</f>
        <v>70620.27003924</v>
      </c>
    </row>
    <row r="726" spans="1:5" ht="15.75" x14ac:dyDescent="0.25">
      <c r="A726" s="20">
        <v>718</v>
      </c>
      <c r="B726" s="20" t="s">
        <v>1471</v>
      </c>
      <c r="C726" s="21" t="s">
        <v>1472</v>
      </c>
      <c r="D726" s="22" t="s">
        <v>21</v>
      </c>
      <c r="E726" s="12">
        <f>'[1]3 ЦЗ'!$L$2154</f>
        <v>79565.955127030014</v>
      </c>
    </row>
    <row r="727" spans="1:5" ht="31.5" x14ac:dyDescent="0.25">
      <c r="A727" s="20">
        <v>719</v>
      </c>
      <c r="B727" s="20" t="s">
        <v>1473</v>
      </c>
      <c r="C727" s="21" t="s">
        <v>1474</v>
      </c>
      <c r="D727" s="22" t="s">
        <v>21</v>
      </c>
      <c r="E727" s="12">
        <f>'[1]3 ЦЗ'!$L$2157</f>
        <v>124011.83632703</v>
      </c>
    </row>
    <row r="728" spans="1:5" ht="15.75" x14ac:dyDescent="0.25">
      <c r="A728" s="20">
        <v>720</v>
      </c>
      <c r="B728" s="20" t="s">
        <v>1475</v>
      </c>
      <c r="C728" s="21" t="s">
        <v>1476</v>
      </c>
      <c r="D728" s="22" t="s">
        <v>21</v>
      </c>
      <c r="E728" s="12">
        <f>'[1]3 ЦЗ'!$L$2160</f>
        <v>90562.997458675571</v>
      </c>
    </row>
    <row r="729" spans="1:5" ht="31.5" x14ac:dyDescent="0.25">
      <c r="A729" s="20">
        <v>721</v>
      </c>
      <c r="B729" s="20" t="s">
        <v>1477</v>
      </c>
      <c r="C729" s="21" t="s">
        <v>1478</v>
      </c>
      <c r="D729" s="22" t="s">
        <v>21</v>
      </c>
      <c r="E729" s="12">
        <f>'[1]3 ЦЗ'!$L$2163</f>
        <v>103366.79492703</v>
      </c>
    </row>
    <row r="730" spans="1:5" ht="47.25" x14ac:dyDescent="0.25">
      <c r="A730" s="20">
        <v>722</v>
      </c>
      <c r="B730" s="20" t="s">
        <v>1479</v>
      </c>
      <c r="C730" s="21" t="s">
        <v>1480</v>
      </c>
      <c r="D730" s="22" t="s">
        <v>18</v>
      </c>
      <c r="E730" s="12">
        <f>'[1]3 ЦЗ'!$L$2166</f>
        <v>5704.8312919142927</v>
      </c>
    </row>
    <row r="731" spans="1:5" ht="47.25" x14ac:dyDescent="0.25">
      <c r="A731" s="20">
        <v>723</v>
      </c>
      <c r="B731" s="20" t="s">
        <v>1481</v>
      </c>
      <c r="C731" s="21" t="s">
        <v>1482</v>
      </c>
      <c r="D731" s="22" t="s">
        <v>18</v>
      </c>
      <c r="E731" s="12">
        <f>'[1]3 ЦЗ'!$L$2169</f>
        <v>4850.497063663156</v>
      </c>
    </row>
    <row r="732" spans="1:5" ht="31.5" x14ac:dyDescent="0.25">
      <c r="A732" s="20">
        <v>724</v>
      </c>
      <c r="B732" s="20" t="s">
        <v>1483</v>
      </c>
      <c r="C732" s="21" t="s">
        <v>1484</v>
      </c>
      <c r="D732" s="22" t="s">
        <v>18</v>
      </c>
      <c r="E732" s="12">
        <f>'[1]3 ЦЗ'!$L$2172</f>
        <v>8044.5224026425212</v>
      </c>
    </row>
    <row r="733" spans="1:5" ht="31.5" x14ac:dyDescent="0.25">
      <c r="A733" s="20">
        <v>725</v>
      </c>
      <c r="B733" s="20" t="s">
        <v>1485</v>
      </c>
      <c r="C733" s="21" t="s">
        <v>1486</v>
      </c>
      <c r="D733" s="20" t="s">
        <v>59</v>
      </c>
      <c r="E733" s="12">
        <f>'[1]3 ЦЗ'!$L$2175</f>
        <v>26382.037119398003</v>
      </c>
    </row>
    <row r="734" spans="1:5" ht="47.25" x14ac:dyDescent="0.25">
      <c r="A734" s="20">
        <v>726</v>
      </c>
      <c r="B734" s="20" t="s">
        <v>1487</v>
      </c>
      <c r="C734" s="21" t="s">
        <v>1488</v>
      </c>
      <c r="D734" s="22" t="s">
        <v>18</v>
      </c>
      <c r="E734" s="12">
        <f>'[1]3 ЦЗ'!$L$2178</f>
        <v>7436.7163190290221</v>
      </c>
    </row>
    <row r="735" spans="1:5" ht="15.75" x14ac:dyDescent="0.25">
      <c r="A735" s="20">
        <v>727</v>
      </c>
      <c r="B735" s="20" t="s">
        <v>1489</v>
      </c>
      <c r="C735" s="21" t="s">
        <v>1490</v>
      </c>
      <c r="D735" s="22" t="s">
        <v>18</v>
      </c>
      <c r="E735" s="12">
        <f>'[1]3 ЦЗ'!$L$2181</f>
        <v>618.86022478480004</v>
      </c>
    </row>
    <row r="736" spans="1:5" ht="47.25" x14ac:dyDescent="0.25">
      <c r="A736" s="20">
        <v>728</v>
      </c>
      <c r="B736" s="20" t="s">
        <v>1491</v>
      </c>
      <c r="C736" s="21" t="s">
        <v>1492</v>
      </c>
      <c r="D736" s="22" t="s">
        <v>18</v>
      </c>
      <c r="E736" s="12">
        <f>'[1]3 ЦЗ'!$L$2184</f>
        <v>6016.6146150084005</v>
      </c>
    </row>
    <row r="737" spans="1:5" ht="31.5" x14ac:dyDescent="0.25">
      <c r="A737" s="20">
        <v>729</v>
      </c>
      <c r="B737" s="20" t="s">
        <v>1493</v>
      </c>
      <c r="C737" s="21" t="s">
        <v>1494</v>
      </c>
      <c r="D737" s="22" t="s">
        <v>18</v>
      </c>
      <c r="E737" s="12">
        <f>'[1]3 ЦЗ'!$L$2187</f>
        <v>7910.8053488122005</v>
      </c>
    </row>
    <row r="738" spans="1:5" ht="63" x14ac:dyDescent="0.25">
      <c r="A738" s="20">
        <v>730</v>
      </c>
      <c r="B738" s="20" t="s">
        <v>1495</v>
      </c>
      <c r="C738" s="21" t="s">
        <v>1496</v>
      </c>
      <c r="D738" s="22" t="s">
        <v>18</v>
      </c>
      <c r="E738" s="12">
        <f>'[1]3 ЦЗ'!$L$2190</f>
        <v>324.16768817265609</v>
      </c>
    </row>
    <row r="739" spans="1:5" ht="15.75" x14ac:dyDescent="0.25">
      <c r="A739" s="20">
        <v>731</v>
      </c>
      <c r="B739" s="20" t="s">
        <v>1497</v>
      </c>
      <c r="C739" s="21" t="s">
        <v>1498</v>
      </c>
      <c r="D739" s="22" t="s">
        <v>18</v>
      </c>
      <c r="E739" s="12">
        <f>'[1]3 ЦЗ'!$L$2193</f>
        <v>474.55297214126398</v>
      </c>
    </row>
    <row r="740" spans="1:5" ht="47.25" x14ac:dyDescent="0.25">
      <c r="A740" s="20">
        <v>732</v>
      </c>
      <c r="B740" s="20" t="s">
        <v>1499</v>
      </c>
      <c r="C740" s="21" t="s">
        <v>1500</v>
      </c>
      <c r="D740" s="22" t="s">
        <v>18</v>
      </c>
      <c r="E740" s="12">
        <f>'[1]3 ЦЗ'!$L$2196</f>
        <v>936.21467653627587</v>
      </c>
    </row>
    <row r="741" spans="1:5" ht="15.75" x14ac:dyDescent="0.25">
      <c r="A741" s="20">
        <v>733</v>
      </c>
      <c r="B741" s="20" t="s">
        <v>1501</v>
      </c>
      <c r="C741" s="21" t="s">
        <v>1502</v>
      </c>
      <c r="D741" s="22" t="s">
        <v>18</v>
      </c>
      <c r="E741" s="12">
        <f>'[1]3 ЦЗ'!$L$2199</f>
        <v>430.45771038489636</v>
      </c>
    </row>
    <row r="742" spans="1:5" ht="47.25" x14ac:dyDescent="0.25">
      <c r="A742" s="20">
        <v>734</v>
      </c>
      <c r="B742" s="20" t="s">
        <v>1503</v>
      </c>
      <c r="C742" s="21" t="s">
        <v>1504</v>
      </c>
      <c r="D742" s="20" t="s">
        <v>59</v>
      </c>
      <c r="E742" s="12">
        <f>'[1]3 ЦЗ'!$L$2202</f>
        <v>23340.548845986283</v>
      </c>
    </row>
    <row r="743" spans="1:5" ht="47.25" x14ac:dyDescent="0.25">
      <c r="A743" s="20">
        <v>735</v>
      </c>
      <c r="B743" s="20" t="s">
        <v>1505</v>
      </c>
      <c r="C743" s="21" t="s">
        <v>1506</v>
      </c>
      <c r="D743" s="22" t="s">
        <v>18</v>
      </c>
      <c r="E743" s="12">
        <f>'[1]3 ЦЗ'!$L$2205</f>
        <v>3006.9502258071875</v>
      </c>
    </row>
    <row r="744" spans="1:5" ht="15.75" x14ac:dyDescent="0.25">
      <c r="A744" s="20">
        <v>736</v>
      </c>
      <c r="B744" s="23" t="s">
        <v>1507</v>
      </c>
      <c r="C744" s="24" t="s">
        <v>1508</v>
      </c>
      <c r="D744" s="22" t="s">
        <v>59</v>
      </c>
      <c r="E744" s="12">
        <f>'[1]3 ЦЗ'!$L$2208</f>
        <v>8657.2415535320451</v>
      </c>
    </row>
    <row r="745" spans="1:5" ht="47.25" x14ac:dyDescent="0.25">
      <c r="A745" s="20">
        <v>737</v>
      </c>
      <c r="B745" s="20" t="s">
        <v>1509</v>
      </c>
      <c r="C745" s="21" t="s">
        <v>1510</v>
      </c>
      <c r="D745" s="28" t="s">
        <v>24</v>
      </c>
      <c r="E745" s="12">
        <f>'[1]3 ЦЗ'!$L$2211</f>
        <v>676.09645082592726</v>
      </c>
    </row>
    <row r="746" spans="1:5" ht="15.75" x14ac:dyDescent="0.25">
      <c r="A746" s="20">
        <v>738</v>
      </c>
      <c r="B746" s="20" t="s">
        <v>1511</v>
      </c>
      <c r="C746" s="21" t="s">
        <v>1512</v>
      </c>
      <c r="D746" s="22" t="s">
        <v>21</v>
      </c>
      <c r="E746" s="12">
        <f>'[1]3 ЦЗ'!$L$2214</f>
        <v>107672.61429259401</v>
      </c>
    </row>
    <row r="747" spans="1:5" ht="15.75" x14ac:dyDescent="0.25">
      <c r="A747" s="20">
        <v>739</v>
      </c>
      <c r="B747" s="20" t="s">
        <v>1513</v>
      </c>
      <c r="C747" s="21" t="s">
        <v>1514</v>
      </c>
      <c r="D747" s="28" t="s">
        <v>24</v>
      </c>
      <c r="E747" s="12">
        <f>'[1]3 ЦЗ'!$L$2217</f>
        <v>55.196283541202007</v>
      </c>
    </row>
    <row r="748" spans="1:5" ht="63" x14ac:dyDescent="0.25">
      <c r="A748" s="20">
        <v>740</v>
      </c>
      <c r="B748" s="20" t="s">
        <v>1515</v>
      </c>
      <c r="C748" s="21" t="s">
        <v>1516</v>
      </c>
      <c r="D748" s="28" t="s">
        <v>24</v>
      </c>
      <c r="E748" s="12">
        <f>'[1]3 ЦЗ'!$L$2220</f>
        <v>477.88478345572082</v>
      </c>
    </row>
    <row r="749" spans="1:5" ht="15.75" x14ac:dyDescent="0.25">
      <c r="A749" s="20">
        <v>741</v>
      </c>
      <c r="B749" s="20" t="s">
        <v>1517</v>
      </c>
      <c r="C749" s="21" t="s">
        <v>1518</v>
      </c>
      <c r="D749" s="22" t="s">
        <v>95</v>
      </c>
      <c r="E749" s="12">
        <f>'[1]3 ЦЗ'!$L$2223</f>
        <v>7006.601371095664</v>
      </c>
    </row>
    <row r="750" spans="1:5" ht="47.25" x14ac:dyDescent="0.25">
      <c r="A750" s="20">
        <v>742</v>
      </c>
      <c r="B750" s="20" t="s">
        <v>1519</v>
      </c>
      <c r="C750" s="21" t="s">
        <v>1520</v>
      </c>
      <c r="D750" s="28" t="s">
        <v>895</v>
      </c>
      <c r="E750" s="12">
        <f>'[1]3 ЦЗ'!$L$2226</f>
        <v>1887.6382379567997</v>
      </c>
    </row>
    <row r="751" spans="1:5" ht="47.25" x14ac:dyDescent="0.25">
      <c r="A751" s="20">
        <v>743</v>
      </c>
      <c r="B751" s="20" t="s">
        <v>1521</v>
      </c>
      <c r="C751" s="21" t="s">
        <v>1522</v>
      </c>
      <c r="D751" s="28" t="s">
        <v>895</v>
      </c>
      <c r="E751" s="12">
        <f>'[1]3 ЦЗ'!$L$2229</f>
        <v>2260.0487379567999</v>
      </c>
    </row>
    <row r="752" spans="1:5" ht="63" x14ac:dyDescent="0.25">
      <c r="A752" s="20">
        <v>744</v>
      </c>
      <c r="B752" s="20" t="s">
        <v>1523</v>
      </c>
      <c r="C752" s="21" t="s">
        <v>1524</v>
      </c>
      <c r="D752" s="28" t="s">
        <v>895</v>
      </c>
      <c r="E752" s="12">
        <f>'[1]3 ЦЗ'!$L$2232</f>
        <v>21194.348219944797</v>
      </c>
    </row>
    <row r="753" spans="1:5" ht="15.75" x14ac:dyDescent="0.25">
      <c r="A753" s="20">
        <v>745</v>
      </c>
      <c r="B753" s="23" t="s">
        <v>1525</v>
      </c>
      <c r="C753" s="26" t="s">
        <v>1526</v>
      </c>
      <c r="D753" s="22" t="s">
        <v>895</v>
      </c>
      <c r="E753" s="12">
        <f>'[1]3 ЦЗ'!$L$2235</f>
        <v>6431.9744799350401</v>
      </c>
    </row>
    <row r="754" spans="1:5" ht="15.75" x14ac:dyDescent="0.25">
      <c r="A754" s="20">
        <v>746</v>
      </c>
      <c r="B754" s="20" t="s">
        <v>1527</v>
      </c>
      <c r="C754" s="21" t="s">
        <v>1528</v>
      </c>
      <c r="D754" s="22" t="s">
        <v>95</v>
      </c>
      <c r="E754" s="12">
        <f>'[1]3 ЦЗ'!$L$2238</f>
        <v>10748.163169182824</v>
      </c>
    </row>
    <row r="755" spans="1:5" ht="31.5" x14ac:dyDescent="0.25">
      <c r="A755" s="20">
        <v>747</v>
      </c>
      <c r="B755" s="20" t="s">
        <v>1529</v>
      </c>
      <c r="C755" s="21" t="s">
        <v>1530</v>
      </c>
      <c r="D755" s="22" t="s">
        <v>95</v>
      </c>
      <c r="E755" s="12">
        <f>'[1]3 ЦЗ'!$L$2241</f>
        <v>703.52873197730275</v>
      </c>
    </row>
    <row r="756" spans="1:5" ht="63" x14ac:dyDescent="0.25">
      <c r="A756" s="20">
        <v>748</v>
      </c>
      <c r="B756" s="20" t="s">
        <v>1531</v>
      </c>
      <c r="C756" s="21" t="s">
        <v>1532</v>
      </c>
      <c r="D756" s="22" t="s">
        <v>95</v>
      </c>
      <c r="E756" s="12">
        <f>'[1]3 ЦЗ'!$L$2244</f>
        <v>10270.488476328774</v>
      </c>
    </row>
    <row r="757" spans="1:5" ht="47.25" x14ac:dyDescent="0.25">
      <c r="A757" s="20">
        <v>749</v>
      </c>
      <c r="B757" s="20" t="s">
        <v>1533</v>
      </c>
      <c r="C757" s="21" t="s">
        <v>1534</v>
      </c>
      <c r="D757" s="22" t="s">
        <v>95</v>
      </c>
      <c r="E757" s="12">
        <f>'[1]3 ЦЗ'!$L$2247</f>
        <v>3422.6146808380804</v>
      </c>
    </row>
    <row r="758" spans="1:5" ht="31.5" x14ac:dyDescent="0.25">
      <c r="A758" s="20">
        <v>750</v>
      </c>
      <c r="B758" s="20" t="s">
        <v>1535</v>
      </c>
      <c r="C758" s="21" t="s">
        <v>1536</v>
      </c>
      <c r="D758" s="22" t="s">
        <v>95</v>
      </c>
      <c r="E758" s="12">
        <f>'[1]3 ЦЗ'!$L$2250</f>
        <v>47914.030422473195</v>
      </c>
    </row>
    <row r="759" spans="1:5" ht="31.5" x14ac:dyDescent="0.25">
      <c r="A759" s="20">
        <v>751</v>
      </c>
      <c r="B759" s="20" t="s">
        <v>1537</v>
      </c>
      <c r="C759" s="21" t="s">
        <v>1538</v>
      </c>
      <c r="D759" s="22" t="s">
        <v>95</v>
      </c>
      <c r="E759" s="12">
        <f>'[1]3 ЦЗ'!$L$2253</f>
        <v>46217.139980640008</v>
      </c>
    </row>
    <row r="760" spans="1:5" ht="15.75" x14ac:dyDescent="0.25">
      <c r="A760" s="20">
        <v>752</v>
      </c>
      <c r="B760" s="20" t="s">
        <v>1539</v>
      </c>
      <c r="C760" s="21" t="s">
        <v>1540</v>
      </c>
      <c r="D760" s="22" t="s">
        <v>95</v>
      </c>
      <c r="E760" s="12">
        <f>'[1]3 ЦЗ'!$L$2256</f>
        <v>1087.5478526879999</v>
      </c>
    </row>
    <row r="761" spans="1:5" ht="31.5" x14ac:dyDescent="0.25">
      <c r="A761" s="20">
        <v>753</v>
      </c>
      <c r="B761" s="20" t="s">
        <v>1541</v>
      </c>
      <c r="C761" s="21" t="s">
        <v>1542</v>
      </c>
      <c r="D761" s="20" t="s">
        <v>115</v>
      </c>
      <c r="E761" s="12">
        <f>'[1]3 ЦЗ'!$L$2259</f>
        <v>463.97025670824041</v>
      </c>
    </row>
    <row r="762" spans="1:5" ht="15.75" x14ac:dyDescent="0.25">
      <c r="A762" s="20">
        <v>754</v>
      </c>
      <c r="B762" s="20" t="s">
        <v>1543</v>
      </c>
      <c r="C762" s="21" t="s">
        <v>1544</v>
      </c>
      <c r="D762" s="20" t="s">
        <v>115</v>
      </c>
      <c r="E762" s="12">
        <f>'[1]3 ЦЗ'!$L$2262</f>
        <v>1170.7562371216441</v>
      </c>
    </row>
    <row r="763" spans="1:5" ht="47.25" x14ac:dyDescent="0.25">
      <c r="A763" s="20">
        <v>755</v>
      </c>
      <c r="B763" s="20" t="s">
        <v>1545</v>
      </c>
      <c r="C763" s="21" t="s">
        <v>1546</v>
      </c>
      <c r="D763" s="28" t="s">
        <v>895</v>
      </c>
      <c r="E763" s="12">
        <f>'[1]3 ЦЗ'!$L$2265</f>
        <v>6699.8276362668321</v>
      </c>
    </row>
    <row r="764" spans="1:5" ht="47.25" x14ac:dyDescent="0.25">
      <c r="A764" s="20">
        <v>756</v>
      </c>
      <c r="B764" s="20" t="s">
        <v>1547</v>
      </c>
      <c r="C764" s="21" t="s">
        <v>1548</v>
      </c>
      <c r="D764" s="22" t="s">
        <v>95</v>
      </c>
      <c r="E764" s="12">
        <f>'[1]3 ЦЗ'!$L$2268</f>
        <v>653.41080516350007</v>
      </c>
    </row>
    <row r="765" spans="1:5" ht="47.25" x14ac:dyDescent="0.25">
      <c r="A765" s="20">
        <v>757</v>
      </c>
      <c r="B765" s="20" t="s">
        <v>1549</v>
      </c>
      <c r="C765" s="21" t="s">
        <v>1550</v>
      </c>
      <c r="D765" s="22" t="s">
        <v>95</v>
      </c>
      <c r="E765" s="12">
        <f>'[1]3 ЦЗ'!$L$2271</f>
        <v>5435.8872520398345</v>
      </c>
    </row>
    <row r="766" spans="1:5" ht="31.5" x14ac:dyDescent="0.25">
      <c r="A766" s="20">
        <v>758</v>
      </c>
      <c r="B766" s="20" t="s">
        <v>1551</v>
      </c>
      <c r="C766" s="21" t="s">
        <v>1552</v>
      </c>
      <c r="D766" s="22" t="s">
        <v>95</v>
      </c>
      <c r="E766" s="12">
        <f>'[1]3 ЦЗ'!$L$2274</f>
        <v>6011.5783105128594</v>
      </c>
    </row>
    <row r="767" spans="1:5" ht="15.75" x14ac:dyDescent="0.25">
      <c r="A767" s="20">
        <v>759</v>
      </c>
      <c r="B767" s="20" t="s">
        <v>1553</v>
      </c>
      <c r="C767" s="21" t="s">
        <v>1554</v>
      </c>
      <c r="D767" s="28" t="s">
        <v>112</v>
      </c>
      <c r="E767" s="12">
        <f>'[1]3 ЦЗ'!$L$2277</f>
        <v>116282.23041802</v>
      </c>
    </row>
    <row r="768" spans="1:5" ht="15.75" x14ac:dyDescent="0.25">
      <c r="A768" s="20">
        <v>760</v>
      </c>
      <c r="B768" s="20" t="s">
        <v>1555</v>
      </c>
      <c r="C768" s="21" t="s">
        <v>1556</v>
      </c>
      <c r="D768" s="28" t="s">
        <v>112</v>
      </c>
      <c r="E768" s="12">
        <f>'[1]3 ЦЗ'!$L$2280</f>
        <v>692506.06091746385</v>
      </c>
    </row>
    <row r="769" spans="1:5" ht="15.75" x14ac:dyDescent="0.25">
      <c r="A769" s="20">
        <v>761</v>
      </c>
      <c r="B769" s="20" t="s">
        <v>1557</v>
      </c>
      <c r="C769" s="21" t="s">
        <v>1558</v>
      </c>
      <c r="D769" s="28" t="s">
        <v>112</v>
      </c>
      <c r="E769" s="12">
        <f>'[1]3 ЦЗ'!$L$2283</f>
        <v>86448.723223537265</v>
      </c>
    </row>
    <row r="770" spans="1:5" ht="47.25" x14ac:dyDescent="0.25">
      <c r="A770" s="20">
        <v>762</v>
      </c>
      <c r="B770" s="20" t="s">
        <v>1559</v>
      </c>
      <c r="C770" s="21" t="s">
        <v>1560</v>
      </c>
      <c r="D770" s="28" t="s">
        <v>895</v>
      </c>
      <c r="E770" s="12">
        <f>'[1]3 ЦЗ'!$L$2286</f>
        <v>36404.412658762398</v>
      </c>
    </row>
    <row r="771" spans="1:5" ht="31.5" x14ac:dyDescent="0.25">
      <c r="A771" s="20">
        <v>763</v>
      </c>
      <c r="B771" s="20" t="s">
        <v>1561</v>
      </c>
      <c r="C771" s="21" t="s">
        <v>1562</v>
      </c>
      <c r="D771" s="20" t="s">
        <v>115</v>
      </c>
      <c r="E771" s="12">
        <f>'[1]3 ЦЗ'!$L$2289</f>
        <v>280.39188607063204</v>
      </c>
    </row>
    <row r="772" spans="1:5" ht="47.25" x14ac:dyDescent="0.25">
      <c r="A772" s="20">
        <v>764</v>
      </c>
      <c r="B772" s="20" t="s">
        <v>1563</v>
      </c>
      <c r="C772" s="21" t="s">
        <v>1564</v>
      </c>
      <c r="D772" s="20" t="s">
        <v>115</v>
      </c>
      <c r="E772" s="12">
        <f>'[1]3 ЦЗ'!$L$2292</f>
        <v>561.85070124721187</v>
      </c>
    </row>
    <row r="773" spans="1:5" ht="15.75" x14ac:dyDescent="0.25">
      <c r="A773" s="20">
        <v>765</v>
      </c>
      <c r="B773" s="20" t="s">
        <v>1565</v>
      </c>
      <c r="C773" s="21" t="s">
        <v>1566</v>
      </c>
      <c r="D773" s="22" t="s">
        <v>21</v>
      </c>
      <c r="E773" s="12">
        <f>'[1]3 ЦЗ'!$L$2295</f>
        <v>313558.18884481426</v>
      </c>
    </row>
    <row r="774" spans="1:5" ht="47.25" x14ac:dyDescent="0.25">
      <c r="A774" s="20">
        <v>766</v>
      </c>
      <c r="B774" s="20" t="s">
        <v>1567</v>
      </c>
      <c r="C774" s="21" t="s">
        <v>1568</v>
      </c>
      <c r="D774" s="28" t="s">
        <v>895</v>
      </c>
      <c r="E774" s="12">
        <f>'[1]3 ЦЗ'!$L$2298</f>
        <v>2808.5026263860186</v>
      </c>
    </row>
    <row r="775" spans="1:5" ht="31.5" x14ac:dyDescent="0.25">
      <c r="A775" s="20">
        <v>767</v>
      </c>
      <c r="B775" s="20" t="s">
        <v>1569</v>
      </c>
      <c r="C775" s="21" t="s">
        <v>1570</v>
      </c>
      <c r="D775" s="22" t="s">
        <v>21</v>
      </c>
      <c r="E775" s="12">
        <f>'[1]3 ЦЗ'!$L$2301</f>
        <v>50991.659609431896</v>
      </c>
    </row>
    <row r="776" spans="1:5" ht="31.5" x14ac:dyDescent="0.25">
      <c r="A776" s="20">
        <v>768</v>
      </c>
      <c r="B776" s="20" t="s">
        <v>1571</v>
      </c>
      <c r="C776" s="21" t="s">
        <v>1572</v>
      </c>
      <c r="D776" s="20" t="s">
        <v>115</v>
      </c>
      <c r="E776" s="12">
        <f>'[1]3 ЦЗ'!$L$2304</f>
        <v>430.40127689783998</v>
      </c>
    </row>
    <row r="777" spans="1:5" ht="15.75" x14ac:dyDescent="0.25">
      <c r="A777" s="20">
        <v>769</v>
      </c>
      <c r="B777" s="20" t="s">
        <v>1573</v>
      </c>
      <c r="C777" s="21" t="s">
        <v>1574</v>
      </c>
      <c r="D777" s="28" t="s">
        <v>115</v>
      </c>
      <c r="E777" s="12">
        <f>'[1]3 ЦЗ'!$L$2307</f>
        <v>31.011600837095997</v>
      </c>
    </row>
    <row r="778" spans="1:5" ht="15.75" x14ac:dyDescent="0.25">
      <c r="A778" s="20">
        <v>770</v>
      </c>
      <c r="B778" s="20" t="s">
        <v>1575</v>
      </c>
      <c r="C778" s="21" t="s">
        <v>1576</v>
      </c>
      <c r="D778" s="28" t="s">
        <v>115</v>
      </c>
      <c r="E778" s="12">
        <f>'[1]3 ЦЗ'!$L$2310</f>
        <v>954.5616200903039</v>
      </c>
    </row>
    <row r="779" spans="1:5" ht="31.5" x14ac:dyDescent="0.25">
      <c r="A779" s="20">
        <v>771</v>
      </c>
      <c r="B779" s="20" t="s">
        <v>1577</v>
      </c>
      <c r="C779" s="21" t="s">
        <v>1578</v>
      </c>
      <c r="D779" s="28" t="s">
        <v>115</v>
      </c>
      <c r="E779" s="12">
        <f>'[1]3 ЦЗ'!$L$2313</f>
        <v>2579.3309618385606</v>
      </c>
    </row>
    <row r="780" spans="1:5" ht="15.75" x14ac:dyDescent="0.25">
      <c r="A780" s="20">
        <v>772</v>
      </c>
      <c r="B780" s="20" t="s">
        <v>1579</v>
      </c>
      <c r="C780" s="21" t="s">
        <v>1580</v>
      </c>
      <c r="D780" s="22" t="s">
        <v>95</v>
      </c>
      <c r="E780" s="12">
        <f>'[1]3 ЦЗ'!$L$2316</f>
        <v>881.96648370960008</v>
      </c>
    </row>
    <row r="781" spans="1:5" ht="15.75" x14ac:dyDescent="0.25">
      <c r="A781" s="20">
        <v>773</v>
      </c>
      <c r="B781" s="20" t="s">
        <v>1581</v>
      </c>
      <c r="C781" s="21" t="s">
        <v>1582</v>
      </c>
      <c r="D781" s="28" t="s">
        <v>21</v>
      </c>
      <c r="E781" s="12">
        <f>'[1]3 ЦЗ'!$L$2319</f>
        <v>52004.708629570603</v>
      </c>
    </row>
    <row r="782" spans="1:5" ht="15.75" x14ac:dyDescent="0.25">
      <c r="A782" s="20">
        <v>774</v>
      </c>
      <c r="B782" s="20" t="s">
        <v>1583</v>
      </c>
      <c r="C782" s="21" t="s">
        <v>1584</v>
      </c>
      <c r="D782" s="28" t="s">
        <v>21</v>
      </c>
      <c r="E782" s="12">
        <f>'[1]3 ЦЗ'!$L$2322</f>
        <v>52004.708629570603</v>
      </c>
    </row>
    <row r="783" spans="1:5" ht="15.75" x14ac:dyDescent="0.25">
      <c r="A783" s="20">
        <v>775</v>
      </c>
      <c r="B783" s="20" t="s">
        <v>1585</v>
      </c>
      <c r="C783" s="21" t="s">
        <v>1586</v>
      </c>
      <c r="D783" s="22" t="s">
        <v>95</v>
      </c>
      <c r="E783" s="12">
        <f>'[1]3 ЦЗ'!$L$2325</f>
        <v>1161.6212432062785</v>
      </c>
    </row>
    <row r="784" spans="1:5" ht="47.25" x14ac:dyDescent="0.25">
      <c r="A784" s="20">
        <v>776</v>
      </c>
      <c r="B784" s="20" t="s">
        <v>1587</v>
      </c>
      <c r="C784" s="21" t="s">
        <v>1588</v>
      </c>
      <c r="D784" s="28" t="s">
        <v>895</v>
      </c>
      <c r="E784" s="12">
        <f>'[1]3 ЦЗ'!$L$2328</f>
        <v>11866.978181239281</v>
      </c>
    </row>
    <row r="785" spans="1:5" ht="15.75" x14ac:dyDescent="0.25">
      <c r="A785" s="20">
        <v>777</v>
      </c>
      <c r="B785" s="20" t="s">
        <v>1589</v>
      </c>
      <c r="C785" s="21" t="s">
        <v>1590</v>
      </c>
      <c r="D785" s="28" t="s">
        <v>95</v>
      </c>
      <c r="E785" s="12">
        <f>'[1]3 ЦЗ'!$L$2331</f>
        <v>381.04072885387126</v>
      </c>
    </row>
    <row r="786" spans="1:5" ht="15.75" x14ac:dyDescent="0.25">
      <c r="A786" s="20">
        <v>778</v>
      </c>
      <c r="B786" s="20" t="s">
        <v>1591</v>
      </c>
      <c r="C786" s="21" t="s">
        <v>1592</v>
      </c>
      <c r="D786" s="28" t="s">
        <v>95</v>
      </c>
      <c r="E786" s="12">
        <f>'[1]3 ЦЗ'!$L$2334</f>
        <v>1054.004489435262</v>
      </c>
    </row>
    <row r="787" spans="1:5" ht="15.75" x14ac:dyDescent="0.25">
      <c r="A787" s="20">
        <v>779</v>
      </c>
      <c r="B787" s="20" t="s">
        <v>1593</v>
      </c>
      <c r="C787" s="21" t="s">
        <v>1594</v>
      </c>
      <c r="D787" s="28" t="s">
        <v>95</v>
      </c>
      <c r="E787" s="12">
        <f>'[1]3 ЦЗ'!$L$2337</f>
        <v>1608.6369516224665</v>
      </c>
    </row>
    <row r="788" spans="1:5" ht="15.75" x14ac:dyDescent="0.25">
      <c r="A788" s="20">
        <v>780</v>
      </c>
      <c r="B788" s="20" t="s">
        <v>1595</v>
      </c>
      <c r="C788" s="21" t="s">
        <v>1596</v>
      </c>
      <c r="D788" s="28" t="s">
        <v>95</v>
      </c>
      <c r="E788" s="12">
        <f>'[1]3 ЦЗ'!$L$2340</f>
        <v>959.38406388758722</v>
      </c>
    </row>
    <row r="789" spans="1:5" ht="31.5" x14ac:dyDescent="0.25">
      <c r="A789" s="20">
        <v>781</v>
      </c>
      <c r="B789" s="20" t="s">
        <v>1597</v>
      </c>
      <c r="C789" s="21" t="s">
        <v>1598</v>
      </c>
      <c r="D789" s="28" t="s">
        <v>95</v>
      </c>
      <c r="E789" s="12">
        <f>'[1]3 ЦЗ'!$L$2343</f>
        <v>237004.88164486477</v>
      </c>
    </row>
    <row r="790" spans="1:5" ht="31.5" x14ac:dyDescent="0.25">
      <c r="A790" s="20">
        <v>782</v>
      </c>
      <c r="B790" s="20" t="s">
        <v>1599</v>
      </c>
      <c r="C790" s="21" t="s">
        <v>1600</v>
      </c>
      <c r="D790" s="28" t="s">
        <v>95</v>
      </c>
      <c r="E790" s="12">
        <f>'[1]3 ЦЗ'!$L$2346</f>
        <v>441754.40630342328</v>
      </c>
    </row>
    <row r="791" spans="1:5" ht="63" x14ac:dyDescent="0.25">
      <c r="A791" s="20">
        <v>783</v>
      </c>
      <c r="B791" s="20" t="s">
        <v>1601</v>
      </c>
      <c r="C791" s="21" t="s">
        <v>1602</v>
      </c>
      <c r="D791" s="28" t="s">
        <v>95</v>
      </c>
      <c r="E791" s="12">
        <f>'[1]3 ЦЗ'!$L$2349</f>
        <v>1993.3070153875269</v>
      </c>
    </row>
    <row r="792" spans="1:5" ht="31.5" x14ac:dyDescent="0.25">
      <c r="A792" s="20">
        <v>784</v>
      </c>
      <c r="B792" s="20" t="s">
        <v>1603</v>
      </c>
      <c r="C792" s="21" t="s">
        <v>1604</v>
      </c>
      <c r="D792" s="28" t="s">
        <v>95</v>
      </c>
      <c r="E792" s="12">
        <f>'[1]3 ЦЗ'!$L$2352</f>
        <v>5498.406623255627</v>
      </c>
    </row>
    <row r="793" spans="1:5" ht="31.5" x14ac:dyDescent="0.25">
      <c r="A793" s="20">
        <v>785</v>
      </c>
      <c r="B793" s="20" t="s">
        <v>1605</v>
      </c>
      <c r="C793" s="21" t="s">
        <v>1606</v>
      </c>
      <c r="D793" s="28" t="s">
        <v>95</v>
      </c>
      <c r="E793" s="12">
        <f>'[1]3 ЦЗ'!$L$2355</f>
        <v>13772.968742963063</v>
      </c>
    </row>
    <row r="794" spans="1:5" ht="47.25" x14ac:dyDescent="0.25">
      <c r="A794" s="20">
        <v>786</v>
      </c>
      <c r="B794" s="23" t="s">
        <v>1607</v>
      </c>
      <c r="C794" s="24" t="s">
        <v>1608</v>
      </c>
      <c r="D794" s="25" t="s">
        <v>895</v>
      </c>
      <c r="E794" s="12">
        <f>'[1]3 ЦЗ'!$L$2358</f>
        <v>1252675.0173500981</v>
      </c>
    </row>
    <row r="795" spans="1:5" ht="31.5" x14ac:dyDescent="0.25">
      <c r="A795" s="20">
        <v>787</v>
      </c>
      <c r="B795" s="20" t="s">
        <v>1609</v>
      </c>
      <c r="C795" s="21" t="s">
        <v>1610</v>
      </c>
      <c r="D795" s="28" t="s">
        <v>895</v>
      </c>
      <c r="E795" s="12">
        <f>'[1]3 ЦЗ'!$L$2361</f>
        <v>10401.662485285184</v>
      </c>
    </row>
    <row r="796" spans="1:5" ht="31.5" x14ac:dyDescent="0.25">
      <c r="A796" s="20">
        <v>788</v>
      </c>
      <c r="B796" s="20" t="s">
        <v>1611</v>
      </c>
      <c r="C796" s="21" t="s">
        <v>1612</v>
      </c>
      <c r="D796" s="28" t="s">
        <v>95</v>
      </c>
      <c r="E796" s="12">
        <f>'[1]3 ЦЗ'!$L$2364</f>
        <v>18129.485536588156</v>
      </c>
    </row>
    <row r="797" spans="1:5" ht="47.25" x14ac:dyDescent="0.25">
      <c r="A797" s="20">
        <v>789</v>
      </c>
      <c r="B797" s="20" t="s">
        <v>1613</v>
      </c>
      <c r="C797" s="21" t="s">
        <v>1614</v>
      </c>
      <c r="D797" s="28" t="s">
        <v>95</v>
      </c>
      <c r="E797" s="12">
        <f>'[1]3 ЦЗ'!$L$2367</f>
        <v>39851.559233968022</v>
      </c>
    </row>
    <row r="798" spans="1:5" ht="31.5" x14ac:dyDescent="0.25">
      <c r="A798" s="20">
        <v>790</v>
      </c>
      <c r="B798" s="20" t="s">
        <v>1615</v>
      </c>
      <c r="C798" s="21" t="s">
        <v>1616</v>
      </c>
      <c r="D798" s="28" t="s">
        <v>895</v>
      </c>
      <c r="E798" s="12">
        <f>'[1]3 ЦЗ'!$L$2370</f>
        <v>639.52745038094577</v>
      </c>
    </row>
    <row r="799" spans="1:5" ht="47.25" x14ac:dyDescent="0.25">
      <c r="A799" s="20">
        <v>791</v>
      </c>
      <c r="B799" s="20" t="s">
        <v>1617</v>
      </c>
      <c r="C799" s="21" t="s">
        <v>1618</v>
      </c>
      <c r="D799" s="28" t="s">
        <v>95</v>
      </c>
      <c r="E799" s="12">
        <f>'[1]3 ЦЗ'!$L$2373</f>
        <v>17674.341129611472</v>
      </c>
    </row>
    <row r="800" spans="1:5" ht="15.75" x14ac:dyDescent="0.25">
      <c r="A800" s="20">
        <v>792</v>
      </c>
      <c r="B800" s="20" t="s">
        <v>1619</v>
      </c>
      <c r="C800" s="21" t="s">
        <v>1620</v>
      </c>
      <c r="D800" s="28" t="s">
        <v>95</v>
      </c>
      <c r="E800" s="12">
        <f>'[1]3 ЦЗ'!$L$2376</f>
        <v>37635.337063407009</v>
      </c>
    </row>
    <row r="801" spans="1:5" ht="31.5" x14ac:dyDescent="0.25">
      <c r="A801" s="20">
        <v>793</v>
      </c>
      <c r="B801" s="20" t="s">
        <v>1621</v>
      </c>
      <c r="C801" s="21" t="s">
        <v>1622</v>
      </c>
      <c r="D801" s="28" t="s">
        <v>95</v>
      </c>
      <c r="E801" s="12">
        <f>'[1]3 ЦЗ'!$L$2379</f>
        <v>76252.159753635366</v>
      </c>
    </row>
    <row r="802" spans="1:5" ht="31.5" x14ac:dyDescent="0.25">
      <c r="A802" s="20">
        <v>794</v>
      </c>
      <c r="B802" s="20" t="s">
        <v>1623</v>
      </c>
      <c r="C802" s="21" t="s">
        <v>1624</v>
      </c>
      <c r="D802" s="28" t="s">
        <v>95</v>
      </c>
      <c r="E802" s="12">
        <f>'[1]3 ЦЗ'!$L$2382</f>
        <v>26564.451688190275</v>
      </c>
    </row>
    <row r="803" spans="1:5" ht="15.75" x14ac:dyDescent="0.25">
      <c r="A803" s="20">
        <v>795</v>
      </c>
      <c r="B803" s="20" t="s">
        <v>1625</v>
      </c>
      <c r="C803" s="21" t="s">
        <v>1626</v>
      </c>
      <c r="D803" s="28" t="s">
        <v>95</v>
      </c>
      <c r="E803" s="12">
        <f>'[1]3 ЦЗ'!$L$2385</f>
        <v>4464.5270664549525</v>
      </c>
    </row>
    <row r="804" spans="1:5" ht="31.5" x14ac:dyDescent="0.25">
      <c r="A804" s="20">
        <v>796</v>
      </c>
      <c r="B804" s="20" t="s">
        <v>1627</v>
      </c>
      <c r="C804" s="21" t="s">
        <v>1628</v>
      </c>
      <c r="D804" s="28" t="s">
        <v>95</v>
      </c>
      <c r="E804" s="12">
        <f>'[1]3 ЦЗ'!$L$2388</f>
        <v>10064.265506389105</v>
      </c>
    </row>
    <row r="805" spans="1:5" ht="31.5" x14ac:dyDescent="0.25">
      <c r="A805" s="20">
        <v>797</v>
      </c>
      <c r="B805" s="20" t="s">
        <v>1629</v>
      </c>
      <c r="C805" s="21" t="s">
        <v>1630</v>
      </c>
      <c r="D805" s="28" t="s">
        <v>95</v>
      </c>
      <c r="E805" s="12">
        <f>'[1]3 ЦЗ'!$L$2391</f>
        <v>10177.669617512354</v>
      </c>
    </row>
    <row r="806" spans="1:5" ht="63" x14ac:dyDescent="0.25">
      <c r="A806" s="20">
        <v>798</v>
      </c>
      <c r="B806" s="20" t="s">
        <v>1631</v>
      </c>
      <c r="C806" s="21" t="s">
        <v>1632</v>
      </c>
      <c r="D806" s="28" t="s">
        <v>895</v>
      </c>
      <c r="E806" s="12">
        <f>'[1]3 ЦЗ'!$L$2394</f>
        <v>1661615.1523078876</v>
      </c>
    </row>
    <row r="807" spans="1:5" ht="47.25" x14ac:dyDescent="0.25">
      <c r="A807" s="20">
        <v>799</v>
      </c>
      <c r="B807" s="20" t="s">
        <v>1633</v>
      </c>
      <c r="C807" s="21" t="s">
        <v>1634</v>
      </c>
      <c r="D807" s="28" t="s">
        <v>95</v>
      </c>
      <c r="E807" s="12">
        <f>'[1]3 ЦЗ'!$L$2397</f>
        <v>134361.67226253357</v>
      </c>
    </row>
    <row r="808" spans="1:5" ht="63" x14ac:dyDescent="0.25">
      <c r="A808" s="20">
        <v>800</v>
      </c>
      <c r="B808" s="20" t="s">
        <v>1635</v>
      </c>
      <c r="C808" s="21" t="s">
        <v>1636</v>
      </c>
      <c r="D808" s="28" t="s">
        <v>895</v>
      </c>
      <c r="E808" s="12">
        <f>'[1]3 ЦЗ'!$L$2400</f>
        <v>20645.424857957612</v>
      </c>
    </row>
    <row r="809" spans="1:5" ht="47.25" x14ac:dyDescent="0.25">
      <c r="A809" s="20">
        <v>801</v>
      </c>
      <c r="B809" s="20" t="s">
        <v>1637</v>
      </c>
      <c r="C809" s="21" t="s">
        <v>1638</v>
      </c>
      <c r="D809" s="28" t="s">
        <v>895</v>
      </c>
      <c r="E809" s="12">
        <f>'[1]3 ЦЗ'!$L$2403</f>
        <v>35761.703844388772</v>
      </c>
    </row>
    <row r="810" spans="1:5" ht="63" x14ac:dyDescent="0.25">
      <c r="A810" s="20">
        <v>802</v>
      </c>
      <c r="B810" s="20" t="s">
        <v>1639</v>
      </c>
      <c r="C810" s="21" t="s">
        <v>1640</v>
      </c>
      <c r="D810" s="28" t="s">
        <v>895</v>
      </c>
      <c r="E810" s="12">
        <f>'[1]3 ЦЗ'!$L$2406</f>
        <v>9815.7640298939095</v>
      </c>
    </row>
    <row r="811" spans="1:5" ht="31.5" x14ac:dyDescent="0.25">
      <c r="A811" s="20">
        <v>803</v>
      </c>
      <c r="B811" s="20" t="s">
        <v>1641</v>
      </c>
      <c r="C811" s="21" t="s">
        <v>1642</v>
      </c>
      <c r="D811" s="22" t="s">
        <v>95</v>
      </c>
      <c r="E811" s="12">
        <f>'[1]3 ЦЗ'!$L$2409</f>
        <v>991.34987745502247</v>
      </c>
    </row>
    <row r="812" spans="1:5" ht="47.25" x14ac:dyDescent="0.25">
      <c r="A812" s="20">
        <v>804</v>
      </c>
      <c r="B812" s="20" t="s">
        <v>1643</v>
      </c>
      <c r="C812" s="21" t="s">
        <v>1644</v>
      </c>
      <c r="D812" s="22" t="s">
        <v>95</v>
      </c>
      <c r="E812" s="12">
        <f>'[1]3 ЦЗ'!$L$2412</f>
        <v>46604.536899760838</v>
      </c>
    </row>
    <row r="813" spans="1:5" ht="31.5" x14ac:dyDescent="0.25">
      <c r="A813" s="20">
        <v>805</v>
      </c>
      <c r="B813" s="20" t="s">
        <v>1645</v>
      </c>
      <c r="C813" s="21" t="s">
        <v>1646</v>
      </c>
      <c r="D813" s="22" t="s">
        <v>95</v>
      </c>
      <c r="E813" s="12">
        <f>'[1]3 ЦЗ'!$L$2415</f>
        <v>61471.345710475187</v>
      </c>
    </row>
    <row r="814" spans="1:5" ht="47.25" x14ac:dyDescent="0.25">
      <c r="A814" s="20">
        <v>806</v>
      </c>
      <c r="B814" s="20" t="s">
        <v>1647</v>
      </c>
      <c r="C814" s="21" t="s">
        <v>1648</v>
      </c>
      <c r="D814" s="28" t="s">
        <v>895</v>
      </c>
      <c r="E814" s="12">
        <f>'[1]3 ЦЗ'!$L$2418</f>
        <v>262763.96810827625</v>
      </c>
    </row>
    <row r="815" spans="1:5" ht="31.5" x14ac:dyDescent="0.25">
      <c r="A815" s="20">
        <v>807</v>
      </c>
      <c r="B815" s="20" t="s">
        <v>1649</v>
      </c>
      <c r="C815" s="21" t="s">
        <v>1650</v>
      </c>
      <c r="D815" s="22" t="s">
        <v>95</v>
      </c>
      <c r="E815" s="12">
        <f>'[1]3 ЦЗ'!$L$2421</f>
        <v>1022082.1258383454</v>
      </c>
    </row>
    <row r="816" spans="1:5" ht="31.5" x14ac:dyDescent="0.25">
      <c r="A816" s="20">
        <v>808</v>
      </c>
      <c r="B816" s="20" t="s">
        <v>1651</v>
      </c>
      <c r="C816" s="21" t="s">
        <v>1652</v>
      </c>
      <c r="D816" s="28" t="s">
        <v>895</v>
      </c>
      <c r="E816" s="12">
        <f>'[1]3 ЦЗ'!$L$2424</f>
        <v>1082241.2664418074</v>
      </c>
    </row>
    <row r="817" spans="1:5" ht="31.5" x14ac:dyDescent="0.25">
      <c r="A817" s="20">
        <v>809</v>
      </c>
      <c r="B817" s="20" t="s">
        <v>1653</v>
      </c>
      <c r="C817" s="21" t="s">
        <v>1654</v>
      </c>
      <c r="D817" s="28" t="s">
        <v>895</v>
      </c>
      <c r="E817" s="12">
        <f>'[1]3 ЦЗ'!$L$2427</f>
        <v>92150.119583789885</v>
      </c>
    </row>
    <row r="818" spans="1:5" ht="31.5" x14ac:dyDescent="0.25">
      <c r="A818" s="20">
        <v>810</v>
      </c>
      <c r="B818" s="20" t="s">
        <v>1655</v>
      </c>
      <c r="C818" s="21" t="s">
        <v>1656</v>
      </c>
      <c r="D818" s="22" t="s">
        <v>95</v>
      </c>
      <c r="E818" s="12">
        <f>'[1]3 ЦЗ'!$L$2430</f>
        <v>26302.231766435048</v>
      </c>
    </row>
    <row r="819" spans="1:5" ht="15.75" x14ac:dyDescent="0.25">
      <c r="A819" s="20">
        <v>811</v>
      </c>
      <c r="B819" s="20" t="s">
        <v>1657</v>
      </c>
      <c r="C819" s="21" t="s">
        <v>1658</v>
      </c>
      <c r="D819" s="22" t="s">
        <v>95</v>
      </c>
      <c r="E819" s="12">
        <f>'[1]3 ЦЗ'!$L$2433</f>
        <v>207711.52993261765</v>
      </c>
    </row>
    <row r="820" spans="1:5" ht="31.5" x14ac:dyDescent="0.25">
      <c r="A820" s="20">
        <v>812</v>
      </c>
      <c r="B820" s="20" t="s">
        <v>1659</v>
      </c>
      <c r="C820" s="21" t="s">
        <v>1660</v>
      </c>
      <c r="D820" s="22" t="s">
        <v>95</v>
      </c>
      <c r="E820" s="12">
        <f>'[1]3 ЦЗ'!$L$2436</f>
        <v>55343.313663173387</v>
      </c>
    </row>
    <row r="821" spans="1:5" ht="31.5" x14ac:dyDescent="0.25">
      <c r="A821" s="20">
        <v>813</v>
      </c>
      <c r="B821" s="20" t="s">
        <v>1661</v>
      </c>
      <c r="C821" s="21" t="s">
        <v>1662</v>
      </c>
      <c r="D821" s="22" t="s">
        <v>95</v>
      </c>
      <c r="E821" s="12">
        <f>'[1]3 ЦЗ'!$L$2439</f>
        <v>92030.071902089505</v>
      </c>
    </row>
    <row r="822" spans="1:5" ht="31.5" x14ac:dyDescent="0.25">
      <c r="A822" s="20">
        <v>814</v>
      </c>
      <c r="B822" s="20" t="s">
        <v>1663</v>
      </c>
      <c r="C822" s="21" t="s">
        <v>1664</v>
      </c>
      <c r="D822" s="22" t="s">
        <v>95</v>
      </c>
      <c r="E822" s="12">
        <f>'[1]3 ЦЗ'!$L$2442</f>
        <v>18998.88759317455</v>
      </c>
    </row>
    <row r="823" spans="1:5" x14ac:dyDescent="0.25">
      <c r="A823" s="30" t="s">
        <v>1665</v>
      </c>
      <c r="B823" s="30"/>
      <c r="C823" s="30"/>
      <c r="D823" s="30"/>
      <c r="E823" s="30"/>
    </row>
    <row r="824" spans="1:5" x14ac:dyDescent="0.25">
      <c r="A824" s="31" t="s">
        <v>1666</v>
      </c>
      <c r="B824" s="32" t="s">
        <v>1667</v>
      </c>
      <c r="C824" s="33" t="s">
        <v>1668</v>
      </c>
      <c r="D824" s="34" t="s">
        <v>1669</v>
      </c>
      <c r="E824" s="12">
        <v>2419.4783209628004</v>
      </c>
    </row>
    <row r="825" spans="1:5" x14ac:dyDescent="0.25">
      <c r="A825" s="31" t="s">
        <v>1670</v>
      </c>
      <c r="B825" s="32" t="s">
        <v>1671</v>
      </c>
      <c r="C825" s="33" t="s">
        <v>1672</v>
      </c>
      <c r="D825" s="34" t="s">
        <v>1669</v>
      </c>
      <c r="E825" s="12">
        <v>1847.5681774964828</v>
      </c>
    </row>
    <row r="826" spans="1:5" x14ac:dyDescent="0.25">
      <c r="A826" s="31" t="s">
        <v>1673</v>
      </c>
      <c r="B826" s="32" t="s">
        <v>1674</v>
      </c>
      <c r="C826" s="33" t="s">
        <v>1675</v>
      </c>
      <c r="D826" s="34" t="s">
        <v>1669</v>
      </c>
      <c r="E826" s="12">
        <v>1852.5914602583312</v>
      </c>
    </row>
    <row r="827" spans="1:5" x14ac:dyDescent="0.25">
      <c r="A827" s="31" t="s">
        <v>1676</v>
      </c>
      <c r="B827" s="32" t="s">
        <v>1677</v>
      </c>
      <c r="C827" s="33" t="s">
        <v>1678</v>
      </c>
      <c r="D827" s="34" t="s">
        <v>1669</v>
      </c>
      <c r="E827" s="12">
        <v>2300.315521345352</v>
      </c>
    </row>
    <row r="828" spans="1:5" x14ac:dyDescent="0.25">
      <c r="A828" s="31" t="s">
        <v>1679</v>
      </c>
      <c r="B828" s="32" t="s">
        <v>1680</v>
      </c>
      <c r="C828" s="33" t="s">
        <v>1681</v>
      </c>
      <c r="D828" s="34" t="s">
        <v>1669</v>
      </c>
      <c r="E828" s="12">
        <v>1707.1564104469521</v>
      </c>
    </row>
    <row r="829" spans="1:5" x14ac:dyDescent="0.25">
      <c r="A829" s="31" t="s">
        <v>1682</v>
      </c>
      <c r="B829" s="32" t="s">
        <v>1683</v>
      </c>
      <c r="C829" s="35" t="s">
        <v>1684</v>
      </c>
      <c r="D829" s="34" t="s">
        <v>1669</v>
      </c>
      <c r="E829" s="12">
        <v>3047.4638729251856</v>
      </c>
    </row>
    <row r="830" spans="1:5" x14ac:dyDescent="0.25">
      <c r="A830" s="31" t="s">
        <v>1685</v>
      </c>
      <c r="B830" s="32" t="s">
        <v>1686</v>
      </c>
      <c r="C830" s="33" t="s">
        <v>1687</v>
      </c>
      <c r="D830" s="34" t="s">
        <v>1669</v>
      </c>
      <c r="E830" s="12">
        <v>3177.8498429251854</v>
      </c>
    </row>
    <row r="831" spans="1:5" x14ac:dyDescent="0.25">
      <c r="A831" s="31" t="s">
        <v>1688</v>
      </c>
      <c r="B831" s="32" t="s">
        <v>1689</v>
      </c>
      <c r="C831" s="33" t="s">
        <v>1690</v>
      </c>
      <c r="D831" s="34" t="s">
        <v>1669</v>
      </c>
      <c r="E831" s="12">
        <v>5198.2371414000527</v>
      </c>
    </row>
    <row r="832" spans="1:5" x14ac:dyDescent="0.25">
      <c r="A832" s="31" t="s">
        <v>1691</v>
      </c>
      <c r="B832" s="32" t="s">
        <v>1692</v>
      </c>
      <c r="C832" s="33" t="s">
        <v>1693</v>
      </c>
      <c r="D832" s="34" t="s">
        <v>1669</v>
      </c>
      <c r="E832" s="12">
        <v>1498.2541846694942</v>
      </c>
    </row>
    <row r="833" spans="1:5" x14ac:dyDescent="0.25">
      <c r="A833" s="31" t="s">
        <v>1694</v>
      </c>
      <c r="B833" s="32" t="s">
        <v>1695</v>
      </c>
      <c r="C833" s="33" t="s">
        <v>1696</v>
      </c>
      <c r="D833" s="34" t="s">
        <v>1669</v>
      </c>
      <c r="E833" s="12">
        <v>2105.7649717481872</v>
      </c>
    </row>
    <row r="834" spans="1:5" x14ac:dyDescent="0.25">
      <c r="A834" s="31" t="s">
        <v>1697</v>
      </c>
      <c r="B834" s="32" t="s">
        <v>1698</v>
      </c>
      <c r="C834" s="33" t="s">
        <v>1699</v>
      </c>
      <c r="D834" s="34" t="s">
        <v>1669</v>
      </c>
      <c r="E834" s="12">
        <v>2064.2167312695351</v>
      </c>
    </row>
    <row r="835" spans="1:5" x14ac:dyDescent="0.25">
      <c r="A835" s="31" t="s">
        <v>1700</v>
      </c>
      <c r="B835" s="32" t="s">
        <v>1701</v>
      </c>
      <c r="C835" s="33" t="s">
        <v>1702</v>
      </c>
      <c r="D835" s="34" t="s">
        <v>1669</v>
      </c>
      <c r="E835" s="12">
        <v>2294.2434015412964</v>
      </c>
    </row>
    <row r="836" spans="1:5" x14ac:dyDescent="0.25">
      <c r="A836" s="31" t="s">
        <v>1703</v>
      </c>
      <c r="B836" s="32" t="s">
        <v>1704</v>
      </c>
      <c r="C836" s="33" t="s">
        <v>1705</v>
      </c>
      <c r="D836" s="34" t="s">
        <v>1669</v>
      </c>
      <c r="E836" s="12">
        <v>3653.0082197807228</v>
      </c>
    </row>
    <row r="837" spans="1:5" x14ac:dyDescent="0.25">
      <c r="A837" s="31" t="s">
        <v>1706</v>
      </c>
      <c r="B837" s="32" t="s">
        <v>1707</v>
      </c>
      <c r="C837" s="33" t="s">
        <v>1708</v>
      </c>
      <c r="D837" s="34" t="s">
        <v>1669</v>
      </c>
      <c r="E837" s="12">
        <v>1655.2437926664998</v>
      </c>
    </row>
    <row r="838" spans="1:5" ht="25.5" x14ac:dyDescent="0.25">
      <c r="A838" s="31" t="s">
        <v>1709</v>
      </c>
      <c r="B838" s="32" t="s">
        <v>1710</v>
      </c>
      <c r="C838" s="33" t="s">
        <v>1711</v>
      </c>
      <c r="D838" s="34" t="s">
        <v>1669</v>
      </c>
      <c r="E838" s="12">
        <v>1668.6696757760371</v>
      </c>
    </row>
    <row r="839" spans="1:5" x14ac:dyDescent="0.25">
      <c r="A839" s="31" t="s">
        <v>1712</v>
      </c>
      <c r="B839" s="32" t="s">
        <v>1713</v>
      </c>
      <c r="C839" s="33" t="s">
        <v>1714</v>
      </c>
      <c r="D839" s="34" t="s">
        <v>1669</v>
      </c>
      <c r="E839" s="12">
        <v>5882.7554595740748</v>
      </c>
    </row>
    <row r="840" spans="1:5" ht="25.5" x14ac:dyDescent="0.25">
      <c r="A840" s="31" t="s">
        <v>1715</v>
      </c>
      <c r="B840" s="32" t="s">
        <v>1716</v>
      </c>
      <c r="C840" s="33" t="s">
        <v>1717</v>
      </c>
      <c r="D840" s="34" t="s">
        <v>1669</v>
      </c>
      <c r="E840" s="12">
        <v>1547.4026131470555</v>
      </c>
    </row>
    <row r="841" spans="1:5" ht="38.25" x14ac:dyDescent="0.25">
      <c r="A841" s="31" t="s">
        <v>1718</v>
      </c>
      <c r="B841" s="32" t="s">
        <v>1719</v>
      </c>
      <c r="C841" s="33" t="s">
        <v>1720</v>
      </c>
      <c r="D841" s="34" t="s">
        <v>1669</v>
      </c>
      <c r="E841" s="12">
        <v>1337.1382360746668</v>
      </c>
    </row>
    <row r="842" spans="1:5" x14ac:dyDescent="0.25">
      <c r="A842" s="31" t="s">
        <v>1721</v>
      </c>
      <c r="B842" s="32" t="s">
        <v>1722</v>
      </c>
      <c r="C842" s="33" t="s">
        <v>1723</v>
      </c>
      <c r="D842" s="34" t="s">
        <v>1669</v>
      </c>
      <c r="E842" s="12">
        <v>5305.1084820485248</v>
      </c>
    </row>
    <row r="843" spans="1:5" x14ac:dyDescent="0.25">
      <c r="A843" s="31" t="s">
        <v>1724</v>
      </c>
      <c r="B843" s="32" t="s">
        <v>1725</v>
      </c>
      <c r="C843" s="33" t="s">
        <v>1726</v>
      </c>
      <c r="D843" s="34" t="s">
        <v>1669</v>
      </c>
      <c r="E843" s="12">
        <v>2533.3491781357998</v>
      </c>
    </row>
    <row r="844" spans="1:5" x14ac:dyDescent="0.25">
      <c r="A844" s="31" t="s">
        <v>1727</v>
      </c>
      <c r="B844" s="32" t="s">
        <v>1728</v>
      </c>
      <c r="C844" s="33" t="s">
        <v>1729</v>
      </c>
      <c r="D844" s="34" t="s">
        <v>1669</v>
      </c>
      <c r="E844" s="12">
        <v>2663.3681396967413</v>
      </c>
    </row>
    <row r="845" spans="1:5" x14ac:dyDescent="0.25">
      <c r="A845" s="31" t="s">
        <v>1730</v>
      </c>
      <c r="B845" s="32" t="s">
        <v>1731</v>
      </c>
      <c r="C845" s="33" t="s">
        <v>1732</v>
      </c>
      <c r="D845" s="34" t="s">
        <v>1669</v>
      </c>
      <c r="E845" s="12">
        <v>2748.8073145333424</v>
      </c>
    </row>
    <row r="846" spans="1:5" ht="25.5" x14ac:dyDescent="0.25">
      <c r="A846" s="31" t="s">
        <v>1733</v>
      </c>
      <c r="B846" s="32" t="s">
        <v>1734</v>
      </c>
      <c r="C846" s="33" t="s">
        <v>1735</v>
      </c>
      <c r="D846" s="34" t="s">
        <v>1669</v>
      </c>
      <c r="E846" s="12">
        <v>1675.8171781759172</v>
      </c>
    </row>
    <row r="847" spans="1:5" x14ac:dyDescent="0.25">
      <c r="A847" s="31" t="s">
        <v>1736</v>
      </c>
      <c r="B847" s="32" t="s">
        <v>1737</v>
      </c>
      <c r="C847" s="33" t="s">
        <v>1738</v>
      </c>
      <c r="D847" s="34" t="s">
        <v>1669</v>
      </c>
      <c r="E847" s="12">
        <v>1605.0038224677855</v>
      </c>
    </row>
    <row r="848" spans="1:5" ht="25.5" x14ac:dyDescent="0.25">
      <c r="A848" s="31" t="s">
        <v>1739</v>
      </c>
      <c r="B848" s="32" t="s">
        <v>1740</v>
      </c>
      <c r="C848" s="33" t="s">
        <v>1741</v>
      </c>
      <c r="D848" s="34" t="s">
        <v>1669</v>
      </c>
      <c r="E848" s="12">
        <v>4132.7134250224917</v>
      </c>
    </row>
    <row r="849" spans="1:5" ht="25.5" x14ac:dyDescent="0.25">
      <c r="A849" s="31" t="s">
        <v>1742</v>
      </c>
      <c r="B849" s="32" t="s">
        <v>1743</v>
      </c>
      <c r="C849" s="33" t="s">
        <v>1744</v>
      </c>
      <c r="D849" s="34" t="s">
        <v>1669</v>
      </c>
      <c r="E849" s="12">
        <v>2364.0578008006951</v>
      </c>
    </row>
    <row r="850" spans="1:5" ht="25.5" x14ac:dyDescent="0.25">
      <c r="A850" s="31" t="s">
        <v>1745</v>
      </c>
      <c r="B850" s="32" t="s">
        <v>1746</v>
      </c>
      <c r="C850" s="33" t="s">
        <v>1747</v>
      </c>
      <c r="D850" s="34" t="s">
        <v>1669</v>
      </c>
      <c r="E850" s="12">
        <v>11509.72278252923</v>
      </c>
    </row>
    <row r="851" spans="1:5" ht="25.5" x14ac:dyDescent="0.25">
      <c r="A851" s="31" t="s">
        <v>1748</v>
      </c>
      <c r="B851" s="32" t="s">
        <v>1749</v>
      </c>
      <c r="C851" s="33" t="s">
        <v>1750</v>
      </c>
      <c r="D851" s="34" t="s">
        <v>1669</v>
      </c>
      <c r="E851" s="12">
        <v>5298.1742453723928</v>
      </c>
    </row>
    <row r="852" spans="1:5" x14ac:dyDescent="0.25">
      <c r="A852" s="31" t="s">
        <v>1751</v>
      </c>
      <c r="B852" s="32" t="s">
        <v>1752</v>
      </c>
      <c r="C852" s="33" t="s">
        <v>1753</v>
      </c>
      <c r="D852" s="34" t="s">
        <v>1669</v>
      </c>
      <c r="E852" s="12">
        <v>2710.8150872121391</v>
      </c>
    </row>
    <row r="853" spans="1:5" ht="25.5" x14ac:dyDescent="0.25">
      <c r="A853" s="31" t="s">
        <v>1754</v>
      </c>
      <c r="B853" s="32" t="s">
        <v>1755</v>
      </c>
      <c r="C853" s="33" t="s">
        <v>1756</v>
      </c>
      <c r="D853" s="34" t="s">
        <v>1669</v>
      </c>
      <c r="E853" s="12">
        <v>15026.763685906892</v>
      </c>
    </row>
    <row r="854" spans="1:5" ht="25.5" x14ac:dyDescent="0.25">
      <c r="A854" s="31" t="s">
        <v>1757</v>
      </c>
      <c r="B854" s="32" t="s">
        <v>1758</v>
      </c>
      <c r="C854" s="33" t="s">
        <v>1759</v>
      </c>
      <c r="D854" s="34" t="s">
        <v>1669</v>
      </c>
      <c r="E854" s="12">
        <v>472.59755810558818</v>
      </c>
    </row>
    <row r="855" spans="1:5" ht="25.5" x14ac:dyDescent="0.25">
      <c r="A855" s="31" t="s">
        <v>1760</v>
      </c>
      <c r="B855" s="32" t="s">
        <v>1761</v>
      </c>
      <c r="C855" s="33" t="s">
        <v>1762</v>
      </c>
      <c r="D855" s="34" t="s">
        <v>1669</v>
      </c>
      <c r="E855" s="12">
        <v>3290.8430507879639</v>
      </c>
    </row>
    <row r="856" spans="1:5" ht="25.5" x14ac:dyDescent="0.25">
      <c r="A856" s="31" t="s">
        <v>1763</v>
      </c>
      <c r="B856" s="32" t="s">
        <v>1764</v>
      </c>
      <c r="C856" s="33" t="s">
        <v>1765</v>
      </c>
      <c r="D856" s="34" t="s">
        <v>1669</v>
      </c>
      <c r="E856" s="12">
        <v>1743.075536442193</v>
      </c>
    </row>
    <row r="857" spans="1:5" x14ac:dyDescent="0.25">
      <c r="A857" s="31" t="s">
        <v>1766</v>
      </c>
      <c r="B857" s="32" t="s">
        <v>1767</v>
      </c>
      <c r="C857" s="33" t="s">
        <v>1768</v>
      </c>
      <c r="D857" s="34" t="s">
        <v>1669</v>
      </c>
      <c r="E857" s="12">
        <v>410.6925810586805</v>
      </c>
    </row>
    <row r="858" spans="1:5" ht="25.5" x14ac:dyDescent="0.25">
      <c r="A858" s="31" t="s">
        <v>1769</v>
      </c>
      <c r="B858" s="32" t="s">
        <v>1770</v>
      </c>
      <c r="C858" s="33" t="s">
        <v>1771</v>
      </c>
      <c r="D858" s="34" t="s">
        <v>1669</v>
      </c>
      <c r="E858" s="12">
        <v>1001.3915104934075</v>
      </c>
    </row>
    <row r="859" spans="1:5" ht="25.5" x14ac:dyDescent="0.25">
      <c r="A859" s="31" t="s">
        <v>1772</v>
      </c>
      <c r="B859" s="32" t="s">
        <v>1773</v>
      </c>
      <c r="C859" s="33" t="s">
        <v>1774</v>
      </c>
      <c r="D859" s="34" t="s">
        <v>1669</v>
      </c>
      <c r="E859" s="12">
        <v>1064.6761243940668</v>
      </c>
    </row>
    <row r="860" spans="1:5" ht="25.5" x14ac:dyDescent="0.25">
      <c r="A860" s="31" t="s">
        <v>1775</v>
      </c>
      <c r="B860" s="32" t="s">
        <v>1776</v>
      </c>
      <c r="C860" s="33" t="s">
        <v>1777</v>
      </c>
      <c r="D860" s="34" t="s">
        <v>1669</v>
      </c>
      <c r="E860" s="12">
        <v>1142.8758492962966</v>
      </c>
    </row>
    <row r="861" spans="1:5" ht="25.5" x14ac:dyDescent="0.25">
      <c r="A861" s="31" t="s">
        <v>1778</v>
      </c>
      <c r="B861" s="32" t="s">
        <v>1779</v>
      </c>
      <c r="C861" s="33" t="s">
        <v>1780</v>
      </c>
      <c r="D861" s="34" t="s">
        <v>1669</v>
      </c>
      <c r="E861" s="12">
        <v>3967.4720726852152</v>
      </c>
    </row>
    <row r="862" spans="1:5" ht="25.5" x14ac:dyDescent="0.25">
      <c r="A862" s="31" t="s">
        <v>1781</v>
      </c>
      <c r="B862" s="32" t="s">
        <v>1782</v>
      </c>
      <c r="C862" s="33" t="s">
        <v>1783</v>
      </c>
      <c r="D862" s="34" t="s">
        <v>1669</v>
      </c>
      <c r="E862" s="12">
        <v>2811.0425397030813</v>
      </c>
    </row>
    <row r="863" spans="1:5" ht="25.5" x14ac:dyDescent="0.25">
      <c r="A863" s="31" t="s">
        <v>1784</v>
      </c>
      <c r="B863" s="36" t="s">
        <v>1785</v>
      </c>
      <c r="C863" s="35" t="s">
        <v>1786</v>
      </c>
      <c r="D863" s="34" t="s">
        <v>1669</v>
      </c>
      <c r="E863" s="12">
        <v>845.336085174863</v>
      </c>
    </row>
    <row r="864" spans="1:5" ht="25.5" x14ac:dyDescent="0.25">
      <c r="A864" s="31" t="s">
        <v>1787</v>
      </c>
      <c r="B864" s="32" t="s">
        <v>1788</v>
      </c>
      <c r="C864" s="33" t="s">
        <v>1789</v>
      </c>
      <c r="D864" s="34" t="s">
        <v>1669</v>
      </c>
      <c r="E864" s="12">
        <v>792.45905194907414</v>
      </c>
    </row>
    <row r="865" spans="1:5" ht="25.5" x14ac:dyDescent="0.25">
      <c r="A865" s="31" t="s">
        <v>1790</v>
      </c>
      <c r="B865" s="32" t="s">
        <v>1791</v>
      </c>
      <c r="C865" s="33" t="s">
        <v>1792</v>
      </c>
      <c r="D865" s="34" t="s">
        <v>1669</v>
      </c>
      <c r="E865" s="12">
        <v>7883.6047982148739</v>
      </c>
    </row>
    <row r="866" spans="1:5" ht="25.5" x14ac:dyDescent="0.25">
      <c r="A866" s="31" t="s">
        <v>1793</v>
      </c>
      <c r="B866" s="32" t="s">
        <v>1794</v>
      </c>
      <c r="C866" s="33" t="s">
        <v>1795</v>
      </c>
      <c r="D866" s="34" t="s">
        <v>1669</v>
      </c>
      <c r="E866" s="12">
        <v>1451.734089503467</v>
      </c>
    </row>
    <row r="867" spans="1:5" ht="25.5" x14ac:dyDescent="0.25">
      <c r="A867" s="31" t="s">
        <v>1796</v>
      </c>
      <c r="B867" s="32" t="s">
        <v>1797</v>
      </c>
      <c r="C867" s="33" t="s">
        <v>1798</v>
      </c>
      <c r="D867" s="34" t="s">
        <v>1669</v>
      </c>
      <c r="E867" s="12">
        <v>1274.384867087269</v>
      </c>
    </row>
    <row r="868" spans="1:5" ht="25.5" x14ac:dyDescent="0.25">
      <c r="A868" s="31" t="s">
        <v>1799</v>
      </c>
      <c r="B868" s="32" t="s">
        <v>1800</v>
      </c>
      <c r="C868" s="33" t="s">
        <v>1801</v>
      </c>
      <c r="D868" s="34" t="s">
        <v>1669</v>
      </c>
      <c r="E868" s="12">
        <v>1090.1181882650947</v>
      </c>
    </row>
    <row r="869" spans="1:5" x14ac:dyDescent="0.25">
      <c r="A869" s="31" t="s">
        <v>1802</v>
      </c>
      <c r="B869" s="32" t="s">
        <v>1803</v>
      </c>
      <c r="C869" s="33" t="s">
        <v>1804</v>
      </c>
      <c r="D869" s="34" t="s">
        <v>1669</v>
      </c>
      <c r="E869" s="12">
        <v>4703.8757241777785</v>
      </c>
    </row>
    <row r="870" spans="1:5" x14ac:dyDescent="0.25">
      <c r="A870" s="31" t="s">
        <v>1805</v>
      </c>
      <c r="B870" s="32" t="s">
        <v>1806</v>
      </c>
      <c r="C870" s="33" t="s">
        <v>1807</v>
      </c>
      <c r="D870" s="34" t="s">
        <v>1669</v>
      </c>
      <c r="E870" s="12">
        <v>2792.0052288888892</v>
      </c>
    </row>
    <row r="871" spans="1:5" x14ac:dyDescent="0.25">
      <c r="A871" s="31" t="s">
        <v>1808</v>
      </c>
      <c r="B871" s="32" t="s">
        <v>1809</v>
      </c>
      <c r="C871" s="33" t="s">
        <v>1810</v>
      </c>
      <c r="D871" s="34" t="s">
        <v>1669</v>
      </c>
      <c r="E871" s="12">
        <v>6174.9702116740746</v>
      </c>
    </row>
    <row r="872" spans="1:5" x14ac:dyDescent="0.25">
      <c r="A872" s="31" t="s">
        <v>1811</v>
      </c>
      <c r="B872" s="32" t="s">
        <v>1812</v>
      </c>
      <c r="C872" s="33" t="s">
        <v>1813</v>
      </c>
      <c r="D872" s="34" t="s">
        <v>1669</v>
      </c>
      <c r="E872" s="12">
        <v>914.21969612450221</v>
      </c>
    </row>
    <row r="873" spans="1:5" x14ac:dyDescent="0.25">
      <c r="A873" s="31" t="s">
        <v>1814</v>
      </c>
      <c r="B873" s="32" t="s">
        <v>1815</v>
      </c>
      <c r="C873" s="33" t="s">
        <v>1816</v>
      </c>
      <c r="D873" s="34" t="s">
        <v>1669</v>
      </c>
      <c r="E873" s="12">
        <v>1037.7553262422437</v>
      </c>
    </row>
    <row r="874" spans="1:5" x14ac:dyDescent="0.25">
      <c r="A874" s="31" t="s">
        <v>1817</v>
      </c>
      <c r="B874" s="32" t="s">
        <v>1818</v>
      </c>
      <c r="C874" s="33" t="s">
        <v>1819</v>
      </c>
      <c r="D874" s="34" t="s">
        <v>1669</v>
      </c>
      <c r="E874" s="12">
        <v>16192.871514973369</v>
      </c>
    </row>
    <row r="875" spans="1:5" x14ac:dyDescent="0.25">
      <c r="A875" s="31" t="s">
        <v>1820</v>
      </c>
      <c r="B875" s="32" t="s">
        <v>1821</v>
      </c>
      <c r="C875" s="33" t="s">
        <v>1822</v>
      </c>
      <c r="D875" s="34" t="s">
        <v>1669</v>
      </c>
      <c r="E875" s="12">
        <v>751.30031288979501</v>
      </c>
    </row>
    <row r="876" spans="1:5" x14ac:dyDescent="0.25">
      <c r="A876" s="31" t="s">
        <v>1823</v>
      </c>
      <c r="B876" s="32" t="s">
        <v>1824</v>
      </c>
      <c r="C876" s="33" t="s">
        <v>1825</v>
      </c>
      <c r="D876" s="34" t="s">
        <v>1669</v>
      </c>
      <c r="E876" s="12">
        <v>4336.1349717952316</v>
      </c>
    </row>
    <row r="877" spans="1:5" x14ac:dyDescent="0.25">
      <c r="A877" s="31" t="s">
        <v>1826</v>
      </c>
      <c r="B877" s="32" t="s">
        <v>1827</v>
      </c>
      <c r="C877" s="33" t="s">
        <v>1828</v>
      </c>
      <c r="D877" s="34" t="s">
        <v>1669</v>
      </c>
      <c r="E877" s="12">
        <v>2391.6740388937214</v>
      </c>
    </row>
    <row r="878" spans="1:5" x14ac:dyDescent="0.25">
      <c r="A878" s="31" t="s">
        <v>1829</v>
      </c>
      <c r="B878" s="32" t="s">
        <v>1830</v>
      </c>
      <c r="C878" s="33" t="s">
        <v>1831</v>
      </c>
      <c r="D878" s="34" t="s">
        <v>1669</v>
      </c>
      <c r="E878" s="12">
        <v>2708.8897677791542</v>
      </c>
    </row>
    <row r="879" spans="1:5" x14ac:dyDescent="0.25">
      <c r="A879" s="31" t="s">
        <v>1832</v>
      </c>
      <c r="B879" s="32" t="s">
        <v>1833</v>
      </c>
      <c r="C879" s="33" t="s">
        <v>1834</v>
      </c>
      <c r="D879" s="34" t="s">
        <v>1669</v>
      </c>
      <c r="E879" s="12">
        <v>3570.8509293045895</v>
      </c>
    </row>
    <row r="880" spans="1:5" x14ac:dyDescent="0.25">
      <c r="A880" s="31" t="s">
        <v>1835</v>
      </c>
      <c r="B880" s="32" t="s">
        <v>1836</v>
      </c>
      <c r="C880" s="33" t="s">
        <v>1837</v>
      </c>
      <c r="D880" s="34" t="s">
        <v>1669</v>
      </c>
      <c r="E880" s="12">
        <v>3499.7413151582887</v>
      </c>
    </row>
    <row r="881" spans="1:5" x14ac:dyDescent="0.25">
      <c r="A881" s="31" t="s">
        <v>1838</v>
      </c>
      <c r="B881" s="32" t="s">
        <v>1839</v>
      </c>
      <c r="C881" s="33" t="s">
        <v>1840</v>
      </c>
      <c r="D881" s="34" t="s">
        <v>1669</v>
      </c>
      <c r="E881" s="12">
        <v>4775.9416423372222</v>
      </c>
    </row>
    <row r="882" spans="1:5" x14ac:dyDescent="0.25">
      <c r="A882" s="31" t="s">
        <v>1841</v>
      </c>
      <c r="B882" s="32" t="s">
        <v>1842</v>
      </c>
      <c r="C882" s="33" t="s">
        <v>1843</v>
      </c>
      <c r="D882" s="34" t="s">
        <v>1669</v>
      </c>
      <c r="E882" s="12">
        <v>5839.1879883743677</v>
      </c>
    </row>
    <row r="883" spans="1:5" x14ac:dyDescent="0.25">
      <c r="A883" s="31" t="s">
        <v>1844</v>
      </c>
      <c r="B883" s="32" t="s">
        <v>1845</v>
      </c>
      <c r="C883" s="33" t="s">
        <v>1846</v>
      </c>
      <c r="D883" s="34" t="s">
        <v>1669</v>
      </c>
      <c r="E883" s="12">
        <v>1881.8020761559737</v>
      </c>
    </row>
    <row r="884" spans="1:5" x14ac:dyDescent="0.25">
      <c r="A884" s="31" t="s">
        <v>1847</v>
      </c>
      <c r="B884" s="32" t="s">
        <v>1848</v>
      </c>
      <c r="C884" s="33" t="s">
        <v>1849</v>
      </c>
      <c r="D884" s="34" t="s">
        <v>1669</v>
      </c>
      <c r="E884" s="12">
        <v>3354.0491566277965</v>
      </c>
    </row>
    <row r="885" spans="1:5" x14ac:dyDescent="0.25">
      <c r="A885" s="31" t="s">
        <v>1850</v>
      </c>
      <c r="B885" s="32" t="s">
        <v>1851</v>
      </c>
      <c r="C885" s="33" t="s">
        <v>1852</v>
      </c>
      <c r="D885" s="34" t="s">
        <v>1669</v>
      </c>
      <c r="E885" s="12">
        <v>3842.3980690624617</v>
      </c>
    </row>
    <row r="886" spans="1:5" ht="25.5" x14ac:dyDescent="0.25">
      <c r="A886" s="31" t="s">
        <v>1853</v>
      </c>
      <c r="B886" s="32" t="s">
        <v>1854</v>
      </c>
      <c r="C886" s="33" t="s">
        <v>1855</v>
      </c>
      <c r="D886" s="34" t="s">
        <v>1669</v>
      </c>
      <c r="E886" s="12">
        <v>1438.3397847417898</v>
      </c>
    </row>
    <row r="887" spans="1:5" x14ac:dyDescent="0.25">
      <c r="A887" s="31" t="s">
        <v>1856</v>
      </c>
      <c r="B887" s="32" t="s">
        <v>1857</v>
      </c>
      <c r="C887" s="33" t="s">
        <v>1858</v>
      </c>
      <c r="D887" s="34" t="s">
        <v>1669</v>
      </c>
      <c r="E887" s="12">
        <v>604.14325405148145</v>
      </c>
    </row>
    <row r="888" spans="1:5" x14ac:dyDescent="0.25">
      <c r="A888" s="31" t="s">
        <v>1859</v>
      </c>
      <c r="B888" s="32" t="s">
        <v>1860</v>
      </c>
      <c r="C888" s="33" t="s">
        <v>1861</v>
      </c>
      <c r="D888" s="34" t="s">
        <v>1669</v>
      </c>
      <c r="E888" s="12">
        <v>478.52572173734649</v>
      </c>
    </row>
    <row r="889" spans="1:5" x14ac:dyDescent="0.25">
      <c r="A889" s="31" t="s">
        <v>1862</v>
      </c>
      <c r="B889" s="32" t="s">
        <v>1863</v>
      </c>
      <c r="C889" s="33" t="s">
        <v>1864</v>
      </c>
      <c r="D889" s="34" t="s">
        <v>1669</v>
      </c>
      <c r="E889" s="12">
        <v>2034.1044764897406</v>
      </c>
    </row>
    <row r="890" spans="1:5" ht="25.5" x14ac:dyDescent="0.25">
      <c r="A890" s="31" t="s">
        <v>1865</v>
      </c>
      <c r="B890" s="32" t="s">
        <v>1866</v>
      </c>
      <c r="C890" s="33" t="s">
        <v>1867</v>
      </c>
      <c r="D890" s="34" t="s">
        <v>1669</v>
      </c>
      <c r="E890" s="12">
        <v>2301.5957653069454</v>
      </c>
    </row>
    <row r="891" spans="1:5" x14ac:dyDescent="0.25">
      <c r="A891" s="31" t="s">
        <v>1868</v>
      </c>
      <c r="B891" s="32" t="s">
        <v>1869</v>
      </c>
      <c r="C891" s="33" t="s">
        <v>1870</v>
      </c>
      <c r="D891" s="34" t="s">
        <v>1669</v>
      </c>
      <c r="E891" s="12">
        <v>402.33474216248504</v>
      </c>
    </row>
    <row r="892" spans="1:5" x14ac:dyDescent="0.25">
      <c r="A892" s="31" t="s">
        <v>1871</v>
      </c>
      <c r="B892" s="32" t="s">
        <v>1872</v>
      </c>
      <c r="C892" s="33" t="s">
        <v>1873</v>
      </c>
      <c r="D892" s="34" t="s">
        <v>1669</v>
      </c>
      <c r="E892" s="12">
        <v>524.43453629382725</v>
      </c>
    </row>
    <row r="893" spans="1:5" x14ac:dyDescent="0.25">
      <c r="A893" s="31" t="s">
        <v>1874</v>
      </c>
      <c r="B893" s="32" t="s">
        <v>1875</v>
      </c>
      <c r="C893" s="33" t="s">
        <v>1876</v>
      </c>
      <c r="D893" s="34" t="s">
        <v>1669</v>
      </c>
      <c r="E893" s="12">
        <v>1010.5065406317033</v>
      </c>
    </row>
    <row r="894" spans="1:5" ht="25.5" x14ac:dyDescent="0.25">
      <c r="A894" s="31" t="s">
        <v>1877</v>
      </c>
      <c r="B894" s="32" t="s">
        <v>1878</v>
      </c>
      <c r="C894" s="33" t="s">
        <v>1879</v>
      </c>
      <c r="D894" s="34" t="s">
        <v>1669</v>
      </c>
      <c r="E894" s="12">
        <v>901.33332619225621</v>
      </c>
    </row>
    <row r="895" spans="1:5" x14ac:dyDescent="0.25">
      <c r="A895" s="31" t="s">
        <v>1880</v>
      </c>
      <c r="B895" s="32" t="s">
        <v>1881</v>
      </c>
      <c r="C895" s="33" t="s">
        <v>1882</v>
      </c>
      <c r="D895" s="34" t="s">
        <v>1669</v>
      </c>
      <c r="E895" s="12">
        <v>560.23390069653215</v>
      </c>
    </row>
    <row r="896" spans="1:5" x14ac:dyDescent="0.25">
      <c r="A896" s="31" t="s">
        <v>1883</v>
      </c>
      <c r="B896" s="32" t="s">
        <v>1884</v>
      </c>
      <c r="C896" s="33" t="s">
        <v>1885</v>
      </c>
      <c r="D896" s="34" t="s">
        <v>1669</v>
      </c>
      <c r="E896" s="12">
        <v>484.92414086830451</v>
      </c>
    </row>
    <row r="897" spans="1:5" x14ac:dyDescent="0.25">
      <c r="A897" s="31" t="s">
        <v>1886</v>
      </c>
      <c r="B897" s="32" t="s">
        <v>1887</v>
      </c>
      <c r="C897" s="33" t="s">
        <v>1888</v>
      </c>
      <c r="D897" s="34" t="s">
        <v>1669</v>
      </c>
      <c r="E897" s="12">
        <v>531.2684174601917</v>
      </c>
    </row>
    <row r="898" spans="1:5" ht="25.5" x14ac:dyDescent="0.25">
      <c r="A898" s="31" t="s">
        <v>1889</v>
      </c>
      <c r="B898" s="32" t="s">
        <v>1890</v>
      </c>
      <c r="C898" s="33" t="s">
        <v>1891</v>
      </c>
      <c r="D898" s="34" t="s">
        <v>1669</v>
      </c>
      <c r="E898" s="12">
        <v>2388.5330494790037</v>
      </c>
    </row>
    <row r="899" spans="1:5" x14ac:dyDescent="0.25">
      <c r="A899" s="31" t="s">
        <v>1892</v>
      </c>
      <c r="B899" s="32" t="s">
        <v>1893</v>
      </c>
      <c r="C899" s="33" t="s">
        <v>1894</v>
      </c>
      <c r="D899" s="34" t="s">
        <v>1669</v>
      </c>
      <c r="E899" s="12">
        <v>969.88164745620702</v>
      </c>
    </row>
    <row r="900" spans="1:5" ht="25.5" x14ac:dyDescent="0.25">
      <c r="A900" s="31" t="s">
        <v>1895</v>
      </c>
      <c r="B900" s="32" t="s">
        <v>1896</v>
      </c>
      <c r="C900" s="33" t="s">
        <v>1897</v>
      </c>
      <c r="D900" s="34" t="s">
        <v>1669</v>
      </c>
      <c r="E900" s="12">
        <v>1779.716121215479</v>
      </c>
    </row>
    <row r="901" spans="1:5" x14ac:dyDescent="0.25">
      <c r="A901" s="31" t="s">
        <v>1898</v>
      </c>
      <c r="B901" s="32" t="s">
        <v>1899</v>
      </c>
      <c r="C901" s="33" t="s">
        <v>1900</v>
      </c>
      <c r="D901" s="34" t="s">
        <v>1669</v>
      </c>
      <c r="E901" s="12">
        <v>1274.8214719358346</v>
      </c>
    </row>
    <row r="902" spans="1:5" x14ac:dyDescent="0.25">
      <c r="A902" s="31" t="s">
        <v>1901</v>
      </c>
      <c r="B902" s="32" t="s">
        <v>1902</v>
      </c>
      <c r="C902" s="33" t="s">
        <v>1903</v>
      </c>
      <c r="D902" s="34" t="s">
        <v>1669</v>
      </c>
      <c r="E902" s="12">
        <v>2038.5767053671725</v>
      </c>
    </row>
    <row r="903" spans="1:5" x14ac:dyDescent="0.25">
      <c r="A903" s="31" t="s">
        <v>1904</v>
      </c>
      <c r="B903" s="36" t="s">
        <v>1905</v>
      </c>
      <c r="C903" s="35" t="s">
        <v>1906</v>
      </c>
      <c r="D903" s="34" t="s">
        <v>1669</v>
      </c>
      <c r="E903" s="12">
        <v>2387.4750013123858</v>
      </c>
    </row>
    <row r="904" spans="1:5" x14ac:dyDescent="0.25">
      <c r="A904" s="31" t="s">
        <v>1907</v>
      </c>
      <c r="B904" s="32" t="s">
        <v>1908</v>
      </c>
      <c r="C904" s="33" t="s">
        <v>1909</v>
      </c>
      <c r="D904" s="34" t="s">
        <v>1669</v>
      </c>
      <c r="E904" s="12">
        <v>3652.2436099193378</v>
      </c>
    </row>
    <row r="905" spans="1:5" x14ac:dyDescent="0.25">
      <c r="A905" s="31" t="s">
        <v>1910</v>
      </c>
      <c r="B905" s="32" t="s">
        <v>1911</v>
      </c>
      <c r="C905" s="33" t="s">
        <v>1912</v>
      </c>
      <c r="D905" s="34" t="s">
        <v>1669</v>
      </c>
      <c r="E905" s="12">
        <v>513.4680700380394</v>
      </c>
    </row>
    <row r="906" spans="1:5" x14ac:dyDescent="0.25">
      <c r="A906" s="31" t="s">
        <v>1913</v>
      </c>
      <c r="B906" s="32" t="s">
        <v>1914</v>
      </c>
      <c r="C906" s="33" t="s">
        <v>1915</v>
      </c>
      <c r="D906" s="34" t="s">
        <v>1669</v>
      </c>
      <c r="E906" s="12">
        <v>462.6563352037885</v>
      </c>
    </row>
    <row r="907" spans="1:5" ht="25.5" x14ac:dyDescent="0.25">
      <c r="A907" s="31" t="s">
        <v>1916</v>
      </c>
      <c r="B907" s="32" t="s">
        <v>1917</v>
      </c>
      <c r="C907" s="33" t="s">
        <v>1918</v>
      </c>
      <c r="D907" s="34" t="s">
        <v>1669</v>
      </c>
      <c r="E907" s="12">
        <v>856.64905772583711</v>
      </c>
    </row>
    <row r="908" spans="1:5" ht="25.5" x14ac:dyDescent="0.25">
      <c r="A908" s="31" t="s">
        <v>1919</v>
      </c>
      <c r="B908" s="32" t="s">
        <v>1920</v>
      </c>
      <c r="C908" s="33" t="s">
        <v>1921</v>
      </c>
      <c r="D908" s="34" t="s">
        <v>1669</v>
      </c>
      <c r="E908" s="12">
        <v>1996.1357273615308</v>
      </c>
    </row>
    <row r="909" spans="1:5" x14ac:dyDescent="0.25">
      <c r="A909" s="31" t="s">
        <v>1922</v>
      </c>
      <c r="B909" s="32" t="s">
        <v>1923</v>
      </c>
      <c r="C909" s="33" t="s">
        <v>1924</v>
      </c>
      <c r="D909" s="34" t="s">
        <v>1669</v>
      </c>
      <c r="E909" s="12">
        <v>415.13130967952486</v>
      </c>
    </row>
    <row r="910" spans="1:5" x14ac:dyDescent="0.25">
      <c r="A910" s="31" t="s">
        <v>1925</v>
      </c>
      <c r="B910" s="32" t="s">
        <v>1926</v>
      </c>
      <c r="C910" s="33" t="s">
        <v>1927</v>
      </c>
      <c r="D910" s="34" t="s">
        <v>1669</v>
      </c>
      <c r="E910" s="12">
        <v>384.60658979999999</v>
      </c>
    </row>
    <row r="911" spans="1:5" x14ac:dyDescent="0.25">
      <c r="A911" s="31" t="s">
        <v>1928</v>
      </c>
      <c r="B911" s="32" t="s">
        <v>1929</v>
      </c>
      <c r="C911" s="33" t="s">
        <v>1930</v>
      </c>
      <c r="D911" s="34" t="s">
        <v>1669</v>
      </c>
      <c r="E911" s="12">
        <v>6485.6896080042334</v>
      </c>
    </row>
    <row r="912" spans="1:5" x14ac:dyDescent="0.25">
      <c r="A912" s="31" t="s">
        <v>1931</v>
      </c>
      <c r="B912" s="32" t="s">
        <v>1932</v>
      </c>
      <c r="C912" s="33" t="s">
        <v>1933</v>
      </c>
      <c r="D912" s="34" t="s">
        <v>1669</v>
      </c>
      <c r="E912" s="12">
        <v>1244.5046381734128</v>
      </c>
    </row>
    <row r="913" spans="1:5" x14ac:dyDescent="0.25">
      <c r="A913" s="31" t="s">
        <v>1934</v>
      </c>
      <c r="B913" s="32" t="s">
        <v>1935</v>
      </c>
      <c r="C913" s="33" t="s">
        <v>1936</v>
      </c>
      <c r="D913" s="34" t="s">
        <v>1669</v>
      </c>
      <c r="E913" s="12">
        <v>675.90075800747127</v>
      </c>
    </row>
    <row r="914" spans="1:5" x14ac:dyDescent="0.25">
      <c r="A914" s="31" t="s">
        <v>1937</v>
      </c>
      <c r="B914" s="32" t="s">
        <v>1938</v>
      </c>
      <c r="C914" s="33" t="s">
        <v>1939</v>
      </c>
      <c r="D914" s="34" t="s">
        <v>1669</v>
      </c>
      <c r="E914" s="12">
        <v>396.66420708564448</v>
      </c>
    </row>
    <row r="915" spans="1:5" x14ac:dyDescent="0.25">
      <c r="A915" s="31" t="s">
        <v>1940</v>
      </c>
      <c r="B915" s="32" t="s">
        <v>1941</v>
      </c>
      <c r="C915" s="33" t="s">
        <v>1942</v>
      </c>
      <c r="D915" s="34" t="s">
        <v>1669</v>
      </c>
      <c r="E915" s="12">
        <v>1071.4584907407407</v>
      </c>
    </row>
    <row r="916" spans="1:5" x14ac:dyDescent="0.25">
      <c r="A916" s="31" t="s">
        <v>1943</v>
      </c>
      <c r="B916" s="32" t="s">
        <v>1944</v>
      </c>
      <c r="C916" s="33" t="s">
        <v>1945</v>
      </c>
      <c r="D916" s="34" t="s">
        <v>1669</v>
      </c>
      <c r="E916" s="12">
        <v>2745.410293777778</v>
      </c>
    </row>
    <row r="917" spans="1:5" x14ac:dyDescent="0.25">
      <c r="A917" s="31" t="s">
        <v>1946</v>
      </c>
      <c r="B917" s="32" t="s">
        <v>1947</v>
      </c>
      <c r="C917" s="33" t="s">
        <v>1948</v>
      </c>
      <c r="D917" s="34" t="s">
        <v>1669</v>
      </c>
      <c r="E917" s="12">
        <v>554.12430564464194</v>
      </c>
    </row>
    <row r="918" spans="1:5" x14ac:dyDescent="0.25">
      <c r="A918" s="31" t="s">
        <v>1949</v>
      </c>
      <c r="B918" s="32" t="s">
        <v>1950</v>
      </c>
      <c r="C918" s="33" t="s">
        <v>1951</v>
      </c>
      <c r="D918" s="34" t="s">
        <v>1669</v>
      </c>
      <c r="E918" s="12">
        <v>509.39509601851853</v>
      </c>
    </row>
    <row r="919" spans="1:5" ht="25.5" x14ac:dyDescent="0.25">
      <c r="A919" s="31" t="s">
        <v>1952</v>
      </c>
      <c r="B919" s="32" t="s">
        <v>1953</v>
      </c>
      <c r="C919" s="33" t="s">
        <v>1954</v>
      </c>
      <c r="D919" s="34" t="s">
        <v>1669</v>
      </c>
      <c r="E919" s="12">
        <v>517.0560988358518</v>
      </c>
    </row>
    <row r="920" spans="1:5" ht="25.5" x14ac:dyDescent="0.25">
      <c r="A920" s="31" t="s">
        <v>1955</v>
      </c>
      <c r="B920" s="32" t="s">
        <v>1956</v>
      </c>
      <c r="C920" s="33" t="s">
        <v>1957</v>
      </c>
      <c r="D920" s="34" t="s">
        <v>1669</v>
      </c>
      <c r="E920" s="12">
        <v>4785.3582528429979</v>
      </c>
    </row>
    <row r="921" spans="1:5" ht="25.5" x14ac:dyDescent="0.25">
      <c r="A921" s="31" t="s">
        <v>1958</v>
      </c>
      <c r="B921" s="32" t="s">
        <v>1959</v>
      </c>
      <c r="C921" s="33" t="s">
        <v>1960</v>
      </c>
      <c r="D921" s="34" t="s">
        <v>1669</v>
      </c>
      <c r="E921" s="12">
        <v>6216.34255771685</v>
      </c>
    </row>
    <row r="922" spans="1:5" x14ac:dyDescent="0.25">
      <c r="A922" s="31" t="s">
        <v>1961</v>
      </c>
      <c r="B922" s="32" t="s">
        <v>1962</v>
      </c>
      <c r="C922" s="33" t="s">
        <v>1963</v>
      </c>
      <c r="D922" s="34" t="s">
        <v>1669</v>
      </c>
      <c r="E922" s="12">
        <v>2493.6398373612119</v>
      </c>
    </row>
    <row r="923" spans="1:5" x14ac:dyDescent="0.25">
      <c r="A923" s="31" t="s">
        <v>1964</v>
      </c>
      <c r="B923" s="32" t="s">
        <v>1965</v>
      </c>
      <c r="C923" s="33" t="s">
        <v>1966</v>
      </c>
      <c r="D923" s="34" t="s">
        <v>1669</v>
      </c>
      <c r="E923" s="12">
        <v>956.38176584567907</v>
      </c>
    </row>
    <row r="924" spans="1:5" x14ac:dyDescent="0.25">
      <c r="A924" s="31" t="s">
        <v>1967</v>
      </c>
      <c r="B924" s="32" t="s">
        <v>1968</v>
      </c>
      <c r="C924" s="33" t="s">
        <v>1969</v>
      </c>
      <c r="D924" s="34" t="s">
        <v>1669</v>
      </c>
      <c r="E924" s="12">
        <v>1234.4928127908518</v>
      </c>
    </row>
    <row r="925" spans="1:5" x14ac:dyDescent="0.25">
      <c r="A925" s="31" t="s">
        <v>1970</v>
      </c>
      <c r="B925" s="32" t="s">
        <v>1971</v>
      </c>
      <c r="C925" s="33" t="s">
        <v>1972</v>
      </c>
      <c r="D925" s="34" t="s">
        <v>1669</v>
      </c>
      <c r="E925" s="12">
        <v>2512.7474035576051</v>
      </c>
    </row>
    <row r="926" spans="1:5" x14ac:dyDescent="0.25">
      <c r="A926" s="31" t="s">
        <v>1973</v>
      </c>
      <c r="B926" s="32" t="s">
        <v>1974</v>
      </c>
      <c r="C926" s="33" t="s">
        <v>1975</v>
      </c>
      <c r="D926" s="34" t="s">
        <v>1669</v>
      </c>
      <c r="E926" s="12">
        <v>2767.8088709791487</v>
      </c>
    </row>
    <row r="927" spans="1:5" x14ac:dyDescent="0.25">
      <c r="A927" s="31" t="s">
        <v>1976</v>
      </c>
      <c r="B927" s="32" t="s">
        <v>1977</v>
      </c>
      <c r="C927" s="33" t="s">
        <v>1978</v>
      </c>
      <c r="D927" s="34" t="s">
        <v>1669</v>
      </c>
      <c r="E927" s="12">
        <v>3637.9759191043822</v>
      </c>
    </row>
    <row r="928" spans="1:5" x14ac:dyDescent="0.25">
      <c r="A928" s="31" t="s">
        <v>1979</v>
      </c>
      <c r="B928" s="32" t="s">
        <v>1980</v>
      </c>
      <c r="C928" s="33" t="s">
        <v>1981</v>
      </c>
      <c r="D928" s="34" t="s">
        <v>1669</v>
      </c>
      <c r="E928" s="12">
        <v>3836.0673849347777</v>
      </c>
    </row>
    <row r="929" spans="1:5" x14ac:dyDescent="0.25">
      <c r="A929" s="31" t="s">
        <v>1982</v>
      </c>
      <c r="B929" s="32" t="s">
        <v>1983</v>
      </c>
      <c r="C929" s="33" t="s">
        <v>1984</v>
      </c>
      <c r="D929" s="34" t="s">
        <v>1669</v>
      </c>
      <c r="E929" s="12">
        <v>3060.1889041660124</v>
      </c>
    </row>
    <row r="930" spans="1:5" x14ac:dyDescent="0.25">
      <c r="A930" s="31" t="s">
        <v>1985</v>
      </c>
      <c r="B930" s="32" t="s">
        <v>1986</v>
      </c>
      <c r="C930" s="33" t="s">
        <v>1987</v>
      </c>
      <c r="D930" s="34" t="s">
        <v>1669</v>
      </c>
      <c r="E930" s="12">
        <v>3233.0590384762231</v>
      </c>
    </row>
    <row r="931" spans="1:5" x14ac:dyDescent="0.25">
      <c r="A931" s="31" t="s">
        <v>1988</v>
      </c>
      <c r="B931" s="32" t="s">
        <v>1989</v>
      </c>
      <c r="C931" s="33" t="s">
        <v>1990</v>
      </c>
      <c r="D931" s="34" t="s">
        <v>1669</v>
      </c>
      <c r="E931" s="12">
        <v>2569.3957060267412</v>
      </c>
    </row>
    <row r="932" spans="1:5" x14ac:dyDescent="0.25">
      <c r="A932" s="31" t="s">
        <v>1991</v>
      </c>
      <c r="B932" s="32" t="s">
        <v>1992</v>
      </c>
      <c r="C932" s="33" t="s">
        <v>1993</v>
      </c>
      <c r="D932" s="34" t="s">
        <v>1669</v>
      </c>
      <c r="E932" s="12">
        <v>2565.6530874462223</v>
      </c>
    </row>
    <row r="933" spans="1:5" ht="25.5" x14ac:dyDescent="0.25">
      <c r="A933" s="31" t="s">
        <v>1994</v>
      </c>
      <c r="B933" s="32" t="s">
        <v>1995</v>
      </c>
      <c r="C933" s="33" t="s">
        <v>1996</v>
      </c>
      <c r="D933" s="34" t="s">
        <v>1669</v>
      </c>
      <c r="E933" s="12">
        <v>841.97270282706415</v>
      </c>
    </row>
    <row r="934" spans="1:5" ht="25.5" x14ac:dyDescent="0.25">
      <c r="A934" s="31" t="s">
        <v>1997</v>
      </c>
      <c r="B934" s="32" t="s">
        <v>1998</v>
      </c>
      <c r="C934" s="33" t="s">
        <v>1999</v>
      </c>
      <c r="D934" s="34" t="s">
        <v>1669</v>
      </c>
      <c r="E934" s="12">
        <v>1238.911001855425</v>
      </c>
    </row>
    <row r="935" spans="1:5" x14ac:dyDescent="0.25">
      <c r="A935" s="31" t="s">
        <v>2000</v>
      </c>
      <c r="B935" s="32" t="s">
        <v>2001</v>
      </c>
      <c r="C935" s="33" t="s">
        <v>2002</v>
      </c>
      <c r="D935" s="34" t="s">
        <v>1669</v>
      </c>
      <c r="E935" s="12">
        <v>947.20877220376474</v>
      </c>
    </row>
    <row r="936" spans="1:5" x14ac:dyDescent="0.25">
      <c r="A936" s="31" t="s">
        <v>2003</v>
      </c>
      <c r="B936" s="32" t="s">
        <v>2004</v>
      </c>
      <c r="C936" s="33" t="s">
        <v>2005</v>
      </c>
      <c r="D936" s="34" t="s">
        <v>1669</v>
      </c>
      <c r="E936" s="12">
        <v>8084.1731853864885</v>
      </c>
    </row>
    <row r="937" spans="1:5" ht="25.5" x14ac:dyDescent="0.25">
      <c r="A937" s="31" t="s">
        <v>2006</v>
      </c>
      <c r="B937" s="32" t="s">
        <v>2007</v>
      </c>
      <c r="C937" s="33" t="s">
        <v>2008</v>
      </c>
      <c r="D937" s="34" t="s">
        <v>1669</v>
      </c>
      <c r="E937" s="12">
        <v>29254.286840204837</v>
      </c>
    </row>
    <row r="938" spans="1:5" ht="25.5" x14ac:dyDescent="0.25">
      <c r="A938" s="31" t="s">
        <v>2009</v>
      </c>
      <c r="B938" s="32" t="s">
        <v>2010</v>
      </c>
      <c r="C938" s="33" t="s">
        <v>2011</v>
      </c>
      <c r="D938" s="34" t="s">
        <v>1669</v>
      </c>
      <c r="E938" s="12">
        <v>1508.7338623043986</v>
      </c>
    </row>
    <row r="939" spans="1:5" ht="25.5" x14ac:dyDescent="0.25">
      <c r="A939" s="31" t="s">
        <v>2012</v>
      </c>
      <c r="B939" s="32" t="s">
        <v>2013</v>
      </c>
      <c r="C939" s="33" t="s">
        <v>2014</v>
      </c>
      <c r="D939" s="34" t="s">
        <v>1669</v>
      </c>
      <c r="E939" s="12">
        <v>8212.8977085694205</v>
      </c>
    </row>
    <row r="940" spans="1:5" ht="25.5" x14ac:dyDescent="0.25">
      <c r="A940" s="31" t="s">
        <v>2015</v>
      </c>
      <c r="B940" s="32" t="s">
        <v>2016</v>
      </c>
      <c r="C940" s="33" t="s">
        <v>2017</v>
      </c>
      <c r="D940" s="34" t="s">
        <v>1669</v>
      </c>
      <c r="E940" s="12">
        <v>1320.664649253137</v>
      </c>
    </row>
    <row r="941" spans="1:5" ht="25.5" x14ac:dyDescent="0.25">
      <c r="A941" s="31" t="s">
        <v>2018</v>
      </c>
      <c r="B941" s="32" t="s">
        <v>2019</v>
      </c>
      <c r="C941" s="33" t="s">
        <v>2020</v>
      </c>
      <c r="D941" s="34" t="s">
        <v>1669</v>
      </c>
      <c r="E941" s="12">
        <v>615.75677344955795</v>
      </c>
    </row>
    <row r="942" spans="1:5" ht="25.5" x14ac:dyDescent="0.25">
      <c r="A942" s="31" t="s">
        <v>2021</v>
      </c>
      <c r="B942" s="32" t="s">
        <v>2022</v>
      </c>
      <c r="C942" s="33" t="s">
        <v>2023</v>
      </c>
      <c r="D942" s="34" t="s">
        <v>1669</v>
      </c>
      <c r="E942" s="12">
        <v>5679.4367428028745</v>
      </c>
    </row>
    <row r="943" spans="1:5" ht="25.5" x14ac:dyDescent="0.25">
      <c r="A943" s="31" t="s">
        <v>2024</v>
      </c>
      <c r="B943" s="32" t="s">
        <v>2025</v>
      </c>
      <c r="C943" s="33" t="s">
        <v>2026</v>
      </c>
      <c r="D943" s="34" t="s">
        <v>1669</v>
      </c>
      <c r="E943" s="12">
        <v>811.01760854074087</v>
      </c>
    </row>
    <row r="944" spans="1:5" x14ac:dyDescent="0.25">
      <c r="A944" s="31" t="s">
        <v>2027</v>
      </c>
      <c r="B944" s="32" t="s">
        <v>2028</v>
      </c>
      <c r="C944" s="33" t="s">
        <v>2029</v>
      </c>
      <c r="D944" s="34" t="s">
        <v>1669</v>
      </c>
      <c r="E944" s="12">
        <v>2702.9172424319677</v>
      </c>
    </row>
    <row r="945" spans="1:5" ht="25.5" x14ac:dyDescent="0.25">
      <c r="A945" s="31" t="s">
        <v>2030</v>
      </c>
      <c r="B945" s="32" t="s">
        <v>2031</v>
      </c>
      <c r="C945" s="33" t="s">
        <v>2032</v>
      </c>
      <c r="D945" s="34" t="s">
        <v>1669</v>
      </c>
      <c r="E945" s="12">
        <v>2669.5431963311198</v>
      </c>
    </row>
    <row r="946" spans="1:5" ht="25.5" x14ac:dyDescent="0.25">
      <c r="A946" s="31" t="s">
        <v>2033</v>
      </c>
      <c r="B946" s="32" t="s">
        <v>2034</v>
      </c>
      <c r="C946" s="33" t="s">
        <v>2035</v>
      </c>
      <c r="D946" s="34" t="s">
        <v>1669</v>
      </c>
      <c r="E946" s="12">
        <v>2829.3469331774199</v>
      </c>
    </row>
    <row r="947" spans="1:5" x14ac:dyDescent="0.25">
      <c r="A947" s="31" t="s">
        <v>2036</v>
      </c>
      <c r="B947" s="36" t="s">
        <v>2037</v>
      </c>
      <c r="C947" s="35" t="s">
        <v>2038</v>
      </c>
      <c r="D947" s="34" t="s">
        <v>1669</v>
      </c>
      <c r="E947" s="12">
        <v>520.27959313863198</v>
      </c>
    </row>
    <row r="948" spans="1:5" x14ac:dyDescent="0.25">
      <c r="A948" s="31" t="s">
        <v>2039</v>
      </c>
      <c r="B948" s="32" t="s">
        <v>2040</v>
      </c>
      <c r="C948" s="33" t="s">
        <v>2041</v>
      </c>
      <c r="D948" s="34" t="s">
        <v>1669</v>
      </c>
      <c r="E948" s="12">
        <v>1037.373979776158</v>
      </c>
    </row>
    <row r="949" spans="1:5" x14ac:dyDescent="0.25">
      <c r="A949" s="31" t="s">
        <v>2042</v>
      </c>
      <c r="B949" s="32" t="s">
        <v>2043</v>
      </c>
      <c r="C949" s="33" t="s">
        <v>2044</v>
      </c>
      <c r="D949" s="34" t="s">
        <v>1669</v>
      </c>
      <c r="E949" s="12">
        <v>1761.5863503981088</v>
      </c>
    </row>
    <row r="950" spans="1:5" ht="25.5" x14ac:dyDescent="0.25">
      <c r="A950" s="31" t="s">
        <v>2045</v>
      </c>
      <c r="B950" s="32" t="s">
        <v>2046</v>
      </c>
      <c r="C950" s="33" t="s">
        <v>2047</v>
      </c>
      <c r="D950" s="34" t="s">
        <v>1669</v>
      </c>
      <c r="E950" s="12">
        <v>4751.3388313648593</v>
      </c>
    </row>
    <row r="951" spans="1:5" x14ac:dyDescent="0.25">
      <c r="A951" s="31" t="s">
        <v>2048</v>
      </c>
      <c r="B951" s="32" t="s">
        <v>2049</v>
      </c>
      <c r="C951" s="33" t="s">
        <v>2050</v>
      </c>
      <c r="D951" s="34" t="s">
        <v>1669</v>
      </c>
      <c r="E951" s="12">
        <v>9547.8201386055189</v>
      </c>
    </row>
    <row r="952" spans="1:5" x14ac:dyDescent="0.25">
      <c r="A952" s="31" t="s">
        <v>2051</v>
      </c>
      <c r="B952" s="32" t="s">
        <v>2052</v>
      </c>
      <c r="C952" s="33" t="s">
        <v>2053</v>
      </c>
      <c r="D952" s="34" t="s">
        <v>1669</v>
      </c>
      <c r="E952" s="12">
        <v>3049.4903940136401</v>
      </c>
    </row>
    <row r="953" spans="1:5" ht="25.5" x14ac:dyDescent="0.25">
      <c r="A953" s="31" t="s">
        <v>2054</v>
      </c>
      <c r="B953" s="32" t="s">
        <v>2055</v>
      </c>
      <c r="C953" s="33" t="s">
        <v>2056</v>
      </c>
      <c r="D953" s="34" t="s">
        <v>1669</v>
      </c>
      <c r="E953" s="12">
        <v>3932.7246675527927</v>
      </c>
    </row>
    <row r="954" spans="1:5" x14ac:dyDescent="0.25">
      <c r="A954" s="31" t="s">
        <v>2057</v>
      </c>
      <c r="B954" s="32" t="s">
        <v>2058</v>
      </c>
      <c r="C954" s="33" t="s">
        <v>2059</v>
      </c>
      <c r="D954" s="34" t="s">
        <v>1669</v>
      </c>
      <c r="E954" s="12">
        <v>8660.3396085226068</v>
      </c>
    </row>
    <row r="955" spans="1:5" x14ac:dyDescent="0.25">
      <c r="A955" s="31" t="s">
        <v>2060</v>
      </c>
      <c r="B955" s="36" t="s">
        <v>2061</v>
      </c>
      <c r="C955" s="35" t="s">
        <v>2062</v>
      </c>
      <c r="D955" s="34" t="s">
        <v>1669</v>
      </c>
      <c r="E955" s="12">
        <v>2356.9544766398467</v>
      </c>
    </row>
    <row r="956" spans="1:5" ht="25.5" x14ac:dyDescent="0.25">
      <c r="A956" s="31" t="s">
        <v>2063</v>
      </c>
      <c r="B956" s="32" t="s">
        <v>2064</v>
      </c>
      <c r="C956" s="33" t="s">
        <v>2065</v>
      </c>
      <c r="D956" s="34" t="s">
        <v>1669</v>
      </c>
      <c r="E956" s="12">
        <v>137366.48644463447</v>
      </c>
    </row>
    <row r="957" spans="1:5" x14ac:dyDescent="0.25">
      <c r="A957" s="31" t="s">
        <v>2066</v>
      </c>
      <c r="B957" s="32" t="s">
        <v>2067</v>
      </c>
      <c r="C957" s="33" t="s">
        <v>2068</v>
      </c>
      <c r="D957" s="34" t="s">
        <v>1669</v>
      </c>
      <c r="E957" s="12">
        <v>1599.2350147255693</v>
      </c>
    </row>
    <row r="958" spans="1:5" x14ac:dyDescent="0.25">
      <c r="A958" s="31" t="s">
        <v>2069</v>
      </c>
      <c r="B958" s="32" t="s">
        <v>2070</v>
      </c>
      <c r="C958" s="33" t="s">
        <v>2071</v>
      </c>
      <c r="D958" s="34" t="s">
        <v>1669</v>
      </c>
      <c r="E958" s="12">
        <v>2781.1110450634537</v>
      </c>
    </row>
    <row r="959" spans="1:5" x14ac:dyDescent="0.25">
      <c r="A959" s="31" t="s">
        <v>2072</v>
      </c>
      <c r="B959" s="32" t="s">
        <v>2073</v>
      </c>
      <c r="C959" s="33" t="s">
        <v>2074</v>
      </c>
      <c r="D959" s="34" t="s">
        <v>1669</v>
      </c>
      <c r="E959" s="12">
        <v>391.68445240471328</v>
      </c>
    </row>
    <row r="960" spans="1:5" x14ac:dyDescent="0.25">
      <c r="A960" s="31" t="s">
        <v>2075</v>
      </c>
      <c r="B960" s="32" t="s">
        <v>2076</v>
      </c>
      <c r="C960" s="33" t="s">
        <v>2077</v>
      </c>
      <c r="D960" s="34" t="s">
        <v>1669</v>
      </c>
      <c r="E960" s="12">
        <v>397.88327388333329</v>
      </c>
    </row>
    <row r="961" spans="1:5" x14ac:dyDescent="0.25">
      <c r="A961" s="31" t="s">
        <v>2078</v>
      </c>
      <c r="B961" s="32" t="s">
        <v>2079</v>
      </c>
      <c r="C961" s="33" t="s">
        <v>2080</v>
      </c>
      <c r="D961" s="34" t="s">
        <v>1669</v>
      </c>
      <c r="E961" s="12">
        <v>405.31183193438892</v>
      </c>
    </row>
    <row r="962" spans="1:5" ht="51" x14ac:dyDescent="0.25">
      <c r="A962" s="31" t="s">
        <v>2081</v>
      </c>
      <c r="B962" s="32" t="s">
        <v>2082</v>
      </c>
      <c r="C962" s="33" t="s">
        <v>2083</v>
      </c>
      <c r="D962" s="34" t="s">
        <v>1669</v>
      </c>
      <c r="E962" s="12">
        <v>6341.3311147015575</v>
      </c>
    </row>
    <row r="963" spans="1:5" x14ac:dyDescent="0.25">
      <c r="A963" s="31" t="s">
        <v>2084</v>
      </c>
      <c r="B963" s="32" t="s">
        <v>2085</v>
      </c>
      <c r="C963" s="33" t="s">
        <v>2086</v>
      </c>
      <c r="D963" s="34" t="s">
        <v>1669</v>
      </c>
      <c r="E963" s="12">
        <v>2072.3990488499999</v>
      </c>
    </row>
    <row r="964" spans="1:5" x14ac:dyDescent="0.25">
      <c r="A964" s="31" t="s">
        <v>2087</v>
      </c>
      <c r="B964" s="32" t="s">
        <v>2088</v>
      </c>
      <c r="C964" s="33" t="s">
        <v>2089</v>
      </c>
      <c r="D964" s="34" t="s">
        <v>1669</v>
      </c>
      <c r="E964" s="12">
        <v>4098.9653207724004</v>
      </c>
    </row>
    <row r="965" spans="1:5" x14ac:dyDescent="0.25">
      <c r="A965" s="31" t="s">
        <v>2090</v>
      </c>
      <c r="B965" s="32" t="s">
        <v>2091</v>
      </c>
      <c r="C965" s="33" t="s">
        <v>2092</v>
      </c>
      <c r="D965" s="34" t="s">
        <v>1669</v>
      </c>
      <c r="E965" s="12">
        <v>4524.2032876612011</v>
      </c>
    </row>
    <row r="966" spans="1:5" x14ac:dyDescent="0.25">
      <c r="A966" s="31" t="s">
        <v>2093</v>
      </c>
      <c r="B966" s="32" t="s">
        <v>2094</v>
      </c>
      <c r="C966" s="33" t="s">
        <v>2095</v>
      </c>
      <c r="D966" s="34" t="s">
        <v>1669</v>
      </c>
      <c r="E966" s="12">
        <v>574.84345018377769</v>
      </c>
    </row>
    <row r="967" spans="1:5" x14ac:dyDescent="0.25">
      <c r="A967" s="31" t="s">
        <v>2096</v>
      </c>
      <c r="B967" s="32" t="s">
        <v>2097</v>
      </c>
      <c r="C967" s="33" t="s">
        <v>2098</v>
      </c>
      <c r="D967" s="34" t="s">
        <v>1669</v>
      </c>
      <c r="E967" s="12">
        <v>582.71374005755558</v>
      </c>
    </row>
    <row r="968" spans="1:5" x14ac:dyDescent="0.25">
      <c r="A968" s="31" t="s">
        <v>2099</v>
      </c>
      <c r="B968" s="32" t="s">
        <v>2100</v>
      </c>
      <c r="C968" s="33" t="s">
        <v>2101</v>
      </c>
      <c r="D968" s="34" t="s">
        <v>1669</v>
      </c>
      <c r="E968" s="12">
        <v>620.95596039211125</v>
      </c>
    </row>
    <row r="969" spans="1:5" ht="25.5" x14ac:dyDescent="0.25">
      <c r="A969" s="31" t="s">
        <v>2102</v>
      </c>
      <c r="B969" s="32" t="s">
        <v>2103</v>
      </c>
      <c r="C969" s="33" t="s">
        <v>2104</v>
      </c>
      <c r="D969" s="34" t="s">
        <v>1669</v>
      </c>
      <c r="E969" s="12">
        <v>713.59335925966673</v>
      </c>
    </row>
    <row r="970" spans="1:5" x14ac:dyDescent="0.25">
      <c r="A970" s="31" t="s">
        <v>2105</v>
      </c>
      <c r="B970" s="32" t="s">
        <v>2106</v>
      </c>
      <c r="C970" s="33" t="s">
        <v>2107</v>
      </c>
      <c r="D970" s="34" t="s">
        <v>1669</v>
      </c>
      <c r="E970" s="12">
        <v>2250.7920386739265</v>
      </c>
    </row>
    <row r="971" spans="1:5" x14ac:dyDescent="0.25">
      <c r="A971" s="31" t="s">
        <v>2108</v>
      </c>
      <c r="B971" s="32" t="s">
        <v>2109</v>
      </c>
      <c r="C971" s="33" t="s">
        <v>2110</v>
      </c>
      <c r="D971" s="34" t="s">
        <v>1669</v>
      </c>
      <c r="E971" s="12">
        <v>2843.9273738195343</v>
      </c>
    </row>
    <row r="972" spans="1:5" ht="25.5" x14ac:dyDescent="0.25">
      <c r="A972" s="31" t="s">
        <v>2111</v>
      </c>
      <c r="B972" s="32" t="s">
        <v>2112</v>
      </c>
      <c r="C972" s="33" t="s">
        <v>2113</v>
      </c>
      <c r="D972" s="34" t="s">
        <v>1669</v>
      </c>
      <c r="E972" s="12">
        <v>1639.6662919382779</v>
      </c>
    </row>
    <row r="973" spans="1:5" x14ac:dyDescent="0.25">
      <c r="A973" s="31" t="s">
        <v>2114</v>
      </c>
      <c r="B973" s="32" t="s">
        <v>2115</v>
      </c>
      <c r="C973" s="33" t="s">
        <v>2116</v>
      </c>
      <c r="D973" s="34" t="s">
        <v>1669</v>
      </c>
      <c r="E973" s="12">
        <v>3129.1707322499997</v>
      </c>
    </row>
    <row r="974" spans="1:5" ht="25.5" x14ac:dyDescent="0.25">
      <c r="A974" s="31" t="s">
        <v>2117</v>
      </c>
      <c r="B974" s="32" t="s">
        <v>2118</v>
      </c>
      <c r="C974" s="33" t="s">
        <v>2119</v>
      </c>
      <c r="D974" s="34" t="s">
        <v>1669</v>
      </c>
      <c r="E974" s="12">
        <v>2726.0985121839085</v>
      </c>
    </row>
    <row r="975" spans="1:5" ht="25.5" x14ac:dyDescent="0.25">
      <c r="A975" s="31" t="s">
        <v>2120</v>
      </c>
      <c r="B975" s="36" t="s">
        <v>2121</v>
      </c>
      <c r="C975" s="35" t="s">
        <v>2122</v>
      </c>
      <c r="D975" s="34" t="s">
        <v>1669</v>
      </c>
      <c r="E975" s="12">
        <v>2456.714123138333</v>
      </c>
    </row>
    <row r="976" spans="1:5" ht="25.5" x14ac:dyDescent="0.25">
      <c r="A976" s="31" t="s">
        <v>2123</v>
      </c>
      <c r="B976" s="32" t="s">
        <v>2124</v>
      </c>
      <c r="C976" s="33" t="s">
        <v>2125</v>
      </c>
      <c r="D976" s="34" t="s">
        <v>1669</v>
      </c>
      <c r="E976" s="12">
        <v>744.14832054355543</v>
      </c>
    </row>
    <row r="977" spans="1:5" x14ac:dyDescent="0.25">
      <c r="A977" s="31" t="s">
        <v>2126</v>
      </c>
      <c r="B977" s="32" t="s">
        <v>2127</v>
      </c>
      <c r="C977" s="33" t="s">
        <v>2128</v>
      </c>
      <c r="D977" s="34" t="s">
        <v>1669</v>
      </c>
      <c r="E977" s="12">
        <v>2291.2417664370892</v>
      </c>
    </row>
    <row r="978" spans="1:5" x14ac:dyDescent="0.25">
      <c r="A978" s="31" t="s">
        <v>2129</v>
      </c>
      <c r="B978" s="32" t="s">
        <v>2130</v>
      </c>
      <c r="C978" s="33" t="s">
        <v>2131</v>
      </c>
      <c r="D978" s="34" t="s">
        <v>1669</v>
      </c>
      <c r="E978" s="12">
        <v>653.81382849201179</v>
      </c>
    </row>
    <row r="979" spans="1:5" x14ac:dyDescent="0.25">
      <c r="A979" s="31" t="s">
        <v>2132</v>
      </c>
      <c r="B979" s="32" t="s">
        <v>2133</v>
      </c>
      <c r="C979" s="33" t="s">
        <v>2134</v>
      </c>
      <c r="D979" s="34" t="s">
        <v>1669</v>
      </c>
      <c r="E979" s="12">
        <v>9025.9213504361214</v>
      </c>
    </row>
    <row r="980" spans="1:5" ht="38.25" x14ac:dyDescent="0.25">
      <c r="A980" s="31" t="s">
        <v>2135</v>
      </c>
      <c r="B980" s="32" t="s">
        <v>2136</v>
      </c>
      <c r="C980" s="33" t="s">
        <v>2137</v>
      </c>
      <c r="D980" s="34" t="s">
        <v>1669</v>
      </c>
      <c r="E980" s="12">
        <v>893.28929097894775</v>
      </c>
    </row>
    <row r="981" spans="1:5" ht="38.25" x14ac:dyDescent="0.25">
      <c r="A981" s="31" t="s">
        <v>2138</v>
      </c>
      <c r="B981" s="32" t="s">
        <v>2139</v>
      </c>
      <c r="C981" s="33" t="s">
        <v>2140</v>
      </c>
      <c r="D981" s="34" t="s">
        <v>1669</v>
      </c>
      <c r="E981" s="12">
        <v>774.21693808273994</v>
      </c>
    </row>
    <row r="982" spans="1:5" ht="25.5" x14ac:dyDescent="0.25">
      <c r="A982" s="31" t="s">
        <v>2141</v>
      </c>
      <c r="B982" s="32" t="s">
        <v>2142</v>
      </c>
      <c r="C982" s="33" t="s">
        <v>2143</v>
      </c>
      <c r="D982" s="34" t="s">
        <v>1669</v>
      </c>
      <c r="E982" s="12">
        <v>1491.0945452044282</v>
      </c>
    </row>
    <row r="983" spans="1:5" ht="25.5" x14ac:dyDescent="0.25">
      <c r="A983" s="31" t="s">
        <v>2144</v>
      </c>
      <c r="B983" s="32" t="s">
        <v>2145</v>
      </c>
      <c r="C983" s="33" t="s">
        <v>2146</v>
      </c>
      <c r="D983" s="34" t="s">
        <v>1669</v>
      </c>
      <c r="E983" s="12">
        <v>1831.5593745842252</v>
      </c>
    </row>
    <row r="984" spans="1:5" x14ac:dyDescent="0.25">
      <c r="A984" s="31" t="s">
        <v>2147</v>
      </c>
      <c r="B984" s="32" t="s">
        <v>2148</v>
      </c>
      <c r="C984" s="33" t="s">
        <v>2149</v>
      </c>
      <c r="D984" s="34" t="s">
        <v>1669</v>
      </c>
      <c r="E984" s="12">
        <v>3115.8157254177609</v>
      </c>
    </row>
    <row r="985" spans="1:5" x14ac:dyDescent="0.25">
      <c r="A985" s="31" t="s">
        <v>2150</v>
      </c>
      <c r="B985" s="32" t="s">
        <v>2151</v>
      </c>
      <c r="C985" s="33" t="s">
        <v>2152</v>
      </c>
      <c r="D985" s="34" t="s">
        <v>1669</v>
      </c>
      <c r="E985" s="12">
        <v>2418.9168049742839</v>
      </c>
    </row>
    <row r="986" spans="1:5" x14ac:dyDescent="0.25">
      <c r="A986" s="31" t="s">
        <v>2153</v>
      </c>
      <c r="B986" s="32" t="s">
        <v>2154</v>
      </c>
      <c r="C986" s="33" t="s">
        <v>2155</v>
      </c>
      <c r="D986" s="34" t="s">
        <v>1669</v>
      </c>
      <c r="E986" s="12">
        <v>1978.2894256634913</v>
      </c>
    </row>
    <row r="987" spans="1:5" x14ac:dyDescent="0.25">
      <c r="A987" s="31" t="s">
        <v>2156</v>
      </c>
      <c r="B987" s="32" t="s">
        <v>2157</v>
      </c>
      <c r="C987" s="33" t="s">
        <v>2158</v>
      </c>
      <c r="D987" s="34" t="s">
        <v>1669</v>
      </c>
      <c r="E987" s="12">
        <v>813.95355788995664</v>
      </c>
    </row>
    <row r="988" spans="1:5" x14ac:dyDescent="0.25">
      <c r="A988" s="31" t="s">
        <v>2159</v>
      </c>
      <c r="B988" s="32" t="s">
        <v>2160</v>
      </c>
      <c r="C988" s="33" t="s">
        <v>2161</v>
      </c>
      <c r="D988" s="34" t="s">
        <v>1669</v>
      </c>
      <c r="E988" s="12">
        <v>2414.8241506542727</v>
      </c>
    </row>
    <row r="989" spans="1:5" x14ac:dyDescent="0.25">
      <c r="A989" s="31" t="s">
        <v>2162</v>
      </c>
      <c r="B989" s="32" t="s">
        <v>2163</v>
      </c>
      <c r="C989" s="33" t="s">
        <v>2164</v>
      </c>
      <c r="D989" s="34" t="s">
        <v>1669</v>
      </c>
      <c r="E989" s="12">
        <v>1030.5669807864913</v>
      </c>
    </row>
    <row r="990" spans="1:5" x14ac:dyDescent="0.25">
      <c r="A990" s="31" t="s">
        <v>2165</v>
      </c>
      <c r="B990" s="32" t="s">
        <v>2166</v>
      </c>
      <c r="C990" s="33" t="s">
        <v>2167</v>
      </c>
      <c r="D990" s="34" t="s">
        <v>1669</v>
      </c>
      <c r="E990" s="12">
        <v>4011.9189811632027</v>
      </c>
    </row>
    <row r="991" spans="1:5" x14ac:dyDescent="0.25">
      <c r="A991" s="31" t="s">
        <v>2168</v>
      </c>
      <c r="B991" s="32" t="s">
        <v>2169</v>
      </c>
      <c r="C991" s="33" t="s">
        <v>2170</v>
      </c>
      <c r="D991" s="34" t="s">
        <v>1669</v>
      </c>
      <c r="E991" s="12">
        <v>2132.8874277806453</v>
      </c>
    </row>
    <row r="992" spans="1:5" x14ac:dyDescent="0.25">
      <c r="A992" s="31" t="s">
        <v>2171</v>
      </c>
      <c r="B992" s="32" t="s">
        <v>2172</v>
      </c>
      <c r="C992" s="33" t="s">
        <v>2173</v>
      </c>
      <c r="D992" s="34" t="s">
        <v>1669</v>
      </c>
      <c r="E992" s="12">
        <v>2983.2105002580647</v>
      </c>
    </row>
    <row r="993" spans="1:5" x14ac:dyDescent="0.25">
      <c r="A993" s="31" t="s">
        <v>2174</v>
      </c>
      <c r="B993" s="32" t="s">
        <v>2175</v>
      </c>
      <c r="C993" s="33" t="s">
        <v>2176</v>
      </c>
      <c r="D993" s="34" t="s">
        <v>1669</v>
      </c>
      <c r="E993" s="12">
        <v>3656.2950542709677</v>
      </c>
    </row>
    <row r="994" spans="1:5" x14ac:dyDescent="0.25">
      <c r="A994" s="31" t="s">
        <v>2177</v>
      </c>
      <c r="B994" s="32" t="s">
        <v>2178</v>
      </c>
      <c r="C994" s="33" t="s">
        <v>2179</v>
      </c>
      <c r="D994" s="34" t="s">
        <v>1669</v>
      </c>
      <c r="E994" s="12">
        <v>3647.8490662236559</v>
      </c>
    </row>
    <row r="995" spans="1:5" x14ac:dyDescent="0.25">
      <c r="A995" s="31" t="s">
        <v>2180</v>
      </c>
      <c r="B995" s="32" t="s">
        <v>2181</v>
      </c>
      <c r="C995" s="33" t="s">
        <v>2182</v>
      </c>
      <c r="D995" s="34" t="s">
        <v>1669</v>
      </c>
      <c r="E995" s="12">
        <v>3176.5975729161296</v>
      </c>
    </row>
    <row r="996" spans="1:5" x14ac:dyDescent="0.25">
      <c r="A996" s="31" t="s">
        <v>2183</v>
      </c>
      <c r="B996" s="32" t="s">
        <v>2184</v>
      </c>
      <c r="C996" s="33" t="s">
        <v>2185</v>
      </c>
      <c r="D996" s="34" t="s">
        <v>1669</v>
      </c>
      <c r="E996" s="12">
        <v>3444.3324824774195</v>
      </c>
    </row>
    <row r="997" spans="1:5" x14ac:dyDescent="0.25">
      <c r="A997" s="31" t="s">
        <v>2186</v>
      </c>
      <c r="B997" s="32" t="s">
        <v>2187</v>
      </c>
      <c r="C997" s="33" t="s">
        <v>2188</v>
      </c>
      <c r="D997" s="34" t="s">
        <v>1669</v>
      </c>
      <c r="E997" s="12">
        <v>3767.0404282360814</v>
      </c>
    </row>
    <row r="998" spans="1:5" x14ac:dyDescent="0.25">
      <c r="A998" s="31" t="s">
        <v>2189</v>
      </c>
      <c r="B998" s="32" t="s">
        <v>2190</v>
      </c>
      <c r="C998" s="33" t="s">
        <v>2191</v>
      </c>
      <c r="D998" s="34" t="s">
        <v>1669</v>
      </c>
      <c r="E998" s="12">
        <v>3535.7485915393077</v>
      </c>
    </row>
    <row r="999" spans="1:5" x14ac:dyDescent="0.25">
      <c r="A999" s="31" t="s">
        <v>2192</v>
      </c>
      <c r="B999" s="32" t="s">
        <v>2193</v>
      </c>
      <c r="C999" s="33" t="s">
        <v>2194</v>
      </c>
      <c r="D999" s="34" t="s">
        <v>1669</v>
      </c>
      <c r="E999" s="12">
        <v>840.56548271206702</v>
      </c>
    </row>
    <row r="1000" spans="1:5" x14ac:dyDescent="0.25">
      <c r="A1000" s="31" t="s">
        <v>2195</v>
      </c>
      <c r="B1000" s="32" t="s">
        <v>2196</v>
      </c>
      <c r="C1000" s="33" t="s">
        <v>2197</v>
      </c>
      <c r="D1000" s="34" t="s">
        <v>1669</v>
      </c>
      <c r="E1000" s="12">
        <v>700.69068044778987</v>
      </c>
    </row>
    <row r="1001" spans="1:5" x14ac:dyDescent="0.25">
      <c r="A1001" s="31" t="s">
        <v>2198</v>
      </c>
      <c r="B1001" s="32" t="s">
        <v>2199</v>
      </c>
      <c r="C1001" s="33" t="s">
        <v>2200</v>
      </c>
      <c r="D1001" s="34" t="s">
        <v>1669</v>
      </c>
      <c r="E1001" s="12">
        <v>3159.5905692157712</v>
      </c>
    </row>
    <row r="1002" spans="1:5" x14ac:dyDescent="0.25">
      <c r="A1002" s="31" t="s">
        <v>2201</v>
      </c>
      <c r="B1002" s="32" t="s">
        <v>2202</v>
      </c>
      <c r="C1002" s="33" t="s">
        <v>2203</v>
      </c>
      <c r="D1002" s="34" t="s">
        <v>1669</v>
      </c>
      <c r="E1002" s="12">
        <v>3236.986813910366</v>
      </c>
    </row>
    <row r="1003" spans="1:5" x14ac:dyDescent="0.25">
      <c r="A1003" s="31" t="s">
        <v>2204</v>
      </c>
      <c r="B1003" s="32" t="s">
        <v>2205</v>
      </c>
      <c r="C1003" s="33" t="s">
        <v>2206</v>
      </c>
      <c r="D1003" s="34" t="s">
        <v>1669</v>
      </c>
      <c r="E1003" s="12">
        <v>2796.7001933302199</v>
      </c>
    </row>
    <row r="1004" spans="1:5" x14ac:dyDescent="0.25">
      <c r="A1004" s="31" t="s">
        <v>2207</v>
      </c>
      <c r="B1004" s="32" t="s">
        <v>2208</v>
      </c>
      <c r="C1004" s="33" t="s">
        <v>2209</v>
      </c>
      <c r="D1004" s="34" t="s">
        <v>1669</v>
      </c>
      <c r="E1004" s="12">
        <v>4930.2137205694562</v>
      </c>
    </row>
    <row r="1005" spans="1:5" x14ac:dyDescent="0.25">
      <c r="A1005" s="31" t="s">
        <v>2210</v>
      </c>
      <c r="B1005" s="32" t="s">
        <v>2211</v>
      </c>
      <c r="C1005" s="33" t="s">
        <v>2212</v>
      </c>
      <c r="D1005" s="34" t="s">
        <v>1669</v>
      </c>
      <c r="E1005" s="12">
        <v>1568.7005503169335</v>
      </c>
    </row>
    <row r="1006" spans="1:5" x14ac:dyDescent="0.25">
      <c r="A1006" s="31" t="s">
        <v>2213</v>
      </c>
      <c r="B1006" s="32" t="s">
        <v>2214</v>
      </c>
      <c r="C1006" s="33" t="s">
        <v>2215</v>
      </c>
      <c r="D1006" s="34" t="s">
        <v>1669</v>
      </c>
      <c r="E1006" s="12">
        <v>2192.4000067272173</v>
      </c>
    </row>
    <row r="1007" spans="1:5" x14ac:dyDescent="0.25">
      <c r="A1007" s="31" t="s">
        <v>2216</v>
      </c>
      <c r="B1007" s="36" t="s">
        <v>2217</v>
      </c>
      <c r="C1007" s="35" t="s">
        <v>2218</v>
      </c>
      <c r="D1007" s="34" t="s">
        <v>1669</v>
      </c>
      <c r="E1007" s="12">
        <v>2250.6247821144671</v>
      </c>
    </row>
    <row r="1008" spans="1:5" x14ac:dyDescent="0.25">
      <c r="A1008" s="31" t="s">
        <v>2219</v>
      </c>
      <c r="B1008" s="32" t="s">
        <v>2220</v>
      </c>
      <c r="C1008" s="33" t="s">
        <v>2221</v>
      </c>
      <c r="D1008" s="34" t="s">
        <v>1669</v>
      </c>
      <c r="E1008" s="12">
        <v>595.40004925333324</v>
      </c>
    </row>
    <row r="1009" spans="1:5" x14ac:dyDescent="0.25">
      <c r="A1009" s="31" t="s">
        <v>2222</v>
      </c>
      <c r="B1009" s="32" t="s">
        <v>2223</v>
      </c>
      <c r="C1009" s="33" t="s">
        <v>2224</v>
      </c>
      <c r="D1009" s="34" t="s">
        <v>1669</v>
      </c>
      <c r="E1009" s="12">
        <v>1166.5982689744446</v>
      </c>
    </row>
    <row r="1010" spans="1:5" x14ac:dyDescent="0.25">
      <c r="A1010" s="31" t="s">
        <v>2225</v>
      </c>
      <c r="B1010" s="32" t="s">
        <v>2226</v>
      </c>
      <c r="C1010" s="33" t="s">
        <v>2227</v>
      </c>
      <c r="D1010" s="34" t="s">
        <v>1669</v>
      </c>
      <c r="E1010" s="12">
        <v>2168.7842779905559</v>
      </c>
    </row>
    <row r="1011" spans="1:5" x14ac:dyDescent="0.25">
      <c r="A1011" s="31" t="s">
        <v>2228</v>
      </c>
      <c r="B1011" s="32" t="s">
        <v>2229</v>
      </c>
      <c r="C1011" s="33" t="s">
        <v>2230</v>
      </c>
      <c r="D1011" s="34" t="s">
        <v>1669</v>
      </c>
      <c r="E1011" s="12">
        <v>555.93285747244147</v>
      </c>
    </row>
    <row r="1012" spans="1:5" x14ac:dyDescent="0.25">
      <c r="A1012" s="31" t="s">
        <v>2231</v>
      </c>
      <c r="B1012" s="32" t="s">
        <v>2232</v>
      </c>
      <c r="C1012" s="33" t="s">
        <v>2233</v>
      </c>
      <c r="D1012" s="34" t="s">
        <v>1669</v>
      </c>
      <c r="E1012" s="12">
        <v>1126.8920315312553</v>
      </c>
    </row>
    <row r="1013" spans="1:5" x14ac:dyDescent="0.25">
      <c r="A1013" s="31" t="s">
        <v>2234</v>
      </c>
      <c r="B1013" s="32" t="s">
        <v>2235</v>
      </c>
      <c r="C1013" s="33" t="s">
        <v>2236</v>
      </c>
      <c r="D1013" s="34" t="s">
        <v>1669</v>
      </c>
      <c r="E1013" s="12">
        <v>517.92975268571422</v>
      </c>
    </row>
    <row r="1014" spans="1:5" ht="38.25" x14ac:dyDescent="0.25">
      <c r="A1014" s="31" t="s">
        <v>2237</v>
      </c>
      <c r="B1014" s="32" t="s">
        <v>2238</v>
      </c>
      <c r="C1014" s="33" t="s">
        <v>2239</v>
      </c>
      <c r="D1014" s="34" t="s">
        <v>1669</v>
      </c>
      <c r="E1014" s="12">
        <v>535.17747679164097</v>
      </c>
    </row>
    <row r="1015" spans="1:5" x14ac:dyDescent="0.25">
      <c r="A1015" s="31" t="s">
        <v>2240</v>
      </c>
      <c r="B1015" s="32" t="s">
        <v>2241</v>
      </c>
      <c r="C1015" s="33" t="s">
        <v>2242</v>
      </c>
      <c r="D1015" s="34" t="s">
        <v>1669</v>
      </c>
      <c r="E1015" s="12">
        <v>425.69598120139597</v>
      </c>
    </row>
    <row r="1016" spans="1:5" x14ac:dyDescent="0.25">
      <c r="A1016" s="31" t="s">
        <v>2243</v>
      </c>
      <c r="B1016" s="32" t="s">
        <v>2244</v>
      </c>
      <c r="C1016" s="33" t="s">
        <v>2245</v>
      </c>
      <c r="D1016" s="34" t="s">
        <v>1669</v>
      </c>
      <c r="E1016" s="12">
        <v>2930.3905251093847</v>
      </c>
    </row>
    <row r="1017" spans="1:5" x14ac:dyDescent="0.25">
      <c r="A1017" s="31" t="s">
        <v>2246</v>
      </c>
      <c r="B1017" s="32" t="s">
        <v>2247</v>
      </c>
      <c r="C1017" s="33" t="s">
        <v>2248</v>
      </c>
      <c r="D1017" s="34" t="s">
        <v>1669</v>
      </c>
      <c r="E1017" s="12">
        <v>534.92606898930774</v>
      </c>
    </row>
    <row r="1018" spans="1:5" ht="25.5" x14ac:dyDescent="0.25">
      <c r="A1018" s="31" t="s">
        <v>2249</v>
      </c>
      <c r="B1018" s="32" t="s">
        <v>2250</v>
      </c>
      <c r="C1018" s="33" t="s">
        <v>2251</v>
      </c>
      <c r="D1018" s="34" t="s">
        <v>1669</v>
      </c>
      <c r="E1018" s="12">
        <v>1845.0422643507927</v>
      </c>
    </row>
    <row r="1019" spans="1:5" x14ac:dyDescent="0.25">
      <c r="A1019" s="31" t="s">
        <v>2252</v>
      </c>
      <c r="B1019" s="32" t="s">
        <v>2253</v>
      </c>
      <c r="C1019" s="33" t="s">
        <v>2254</v>
      </c>
      <c r="D1019" s="34" t="s">
        <v>1669</v>
      </c>
      <c r="E1019" s="12">
        <v>647.3315673709476</v>
      </c>
    </row>
    <row r="1020" spans="1:5" ht="25.5" x14ac:dyDescent="0.25">
      <c r="A1020" s="31" t="s">
        <v>2255</v>
      </c>
      <c r="B1020" s="32" t="s">
        <v>2256</v>
      </c>
      <c r="C1020" s="33" t="s">
        <v>2257</v>
      </c>
      <c r="D1020" s="34" t="s">
        <v>1669</v>
      </c>
      <c r="E1020" s="12">
        <v>1543.603617140466</v>
      </c>
    </row>
    <row r="1021" spans="1:5" ht="25.5" x14ac:dyDescent="0.25">
      <c r="A1021" s="31" t="s">
        <v>2258</v>
      </c>
      <c r="B1021" s="32" t="s">
        <v>2259</v>
      </c>
      <c r="C1021" s="33" t="s">
        <v>2260</v>
      </c>
      <c r="D1021" s="34" t="s">
        <v>1669</v>
      </c>
      <c r="E1021" s="12">
        <v>672.23866865215689</v>
      </c>
    </row>
    <row r="1022" spans="1:5" x14ac:dyDescent="0.25">
      <c r="A1022" s="31" t="s">
        <v>2261</v>
      </c>
      <c r="B1022" s="32" t="s">
        <v>2262</v>
      </c>
      <c r="C1022" s="33" t="s">
        <v>2263</v>
      </c>
      <c r="D1022" s="34" t="s">
        <v>1669</v>
      </c>
      <c r="E1022" s="12">
        <v>551.75296346672803</v>
      </c>
    </row>
    <row r="1023" spans="1:5" x14ac:dyDescent="0.25">
      <c r="A1023" s="31" t="s">
        <v>2264</v>
      </c>
      <c r="B1023" s="32" t="s">
        <v>2265</v>
      </c>
      <c r="C1023" s="33" t="s">
        <v>2266</v>
      </c>
      <c r="D1023" s="34" t="s">
        <v>1669</v>
      </c>
      <c r="E1023" s="12">
        <v>553.90210734272796</v>
      </c>
    </row>
    <row r="1024" spans="1:5" ht="25.5" x14ac:dyDescent="0.25">
      <c r="A1024" s="31" t="s">
        <v>2267</v>
      </c>
      <c r="B1024" s="32" t="s">
        <v>2268</v>
      </c>
      <c r="C1024" s="33" t="s">
        <v>2269</v>
      </c>
      <c r="D1024" s="34" t="s">
        <v>1669</v>
      </c>
      <c r="E1024" s="12">
        <v>623.80293499122604</v>
      </c>
    </row>
    <row r="1025" spans="1:5" ht="25.5" x14ac:dyDescent="0.25">
      <c r="A1025" s="31" t="s">
        <v>2270</v>
      </c>
      <c r="B1025" s="32" t="s">
        <v>2271</v>
      </c>
      <c r="C1025" s="33" t="s">
        <v>2272</v>
      </c>
      <c r="D1025" s="34" t="s">
        <v>1669</v>
      </c>
      <c r="E1025" s="12">
        <v>550.41163121258251</v>
      </c>
    </row>
    <row r="1026" spans="1:5" ht="25.5" x14ac:dyDescent="0.25">
      <c r="A1026" s="31" t="s">
        <v>2273</v>
      </c>
      <c r="B1026" s="32" t="s">
        <v>2274</v>
      </c>
      <c r="C1026" s="33" t="s">
        <v>2275</v>
      </c>
      <c r="D1026" s="34" t="s">
        <v>1669</v>
      </c>
      <c r="E1026" s="12">
        <v>849.33607665830914</v>
      </c>
    </row>
    <row r="1027" spans="1:5" ht="25.5" x14ac:dyDescent="0.25">
      <c r="A1027" s="31" t="s">
        <v>2276</v>
      </c>
      <c r="B1027" s="32" t="s">
        <v>2277</v>
      </c>
      <c r="C1027" s="33" t="s">
        <v>2278</v>
      </c>
      <c r="D1027" s="34" t="s">
        <v>1669</v>
      </c>
      <c r="E1027" s="12">
        <v>589.95448347047773</v>
      </c>
    </row>
    <row r="1028" spans="1:5" x14ac:dyDescent="0.25">
      <c r="A1028" s="31" t="s">
        <v>2279</v>
      </c>
      <c r="B1028" s="32" t="s">
        <v>2280</v>
      </c>
      <c r="C1028" s="33" t="s">
        <v>2281</v>
      </c>
      <c r="D1028" s="34" t="s">
        <v>1669</v>
      </c>
      <c r="E1028" s="12">
        <v>590.51658330317241</v>
      </c>
    </row>
    <row r="1029" spans="1:5" ht="25.5" x14ac:dyDescent="0.25">
      <c r="A1029" s="31" t="s">
        <v>2282</v>
      </c>
      <c r="B1029" s="32" t="s">
        <v>2283</v>
      </c>
      <c r="C1029" s="33" t="s">
        <v>2284</v>
      </c>
      <c r="D1029" s="34" t="s">
        <v>1669</v>
      </c>
      <c r="E1029" s="12">
        <v>2668.8595180053335</v>
      </c>
    </row>
    <row r="1030" spans="1:5" ht="25.5" x14ac:dyDescent="0.25">
      <c r="A1030" s="31" t="s">
        <v>2285</v>
      </c>
      <c r="B1030" s="32" t="s">
        <v>2286</v>
      </c>
      <c r="C1030" s="33" t="s">
        <v>2287</v>
      </c>
      <c r="D1030" s="34" t="s">
        <v>1669</v>
      </c>
      <c r="E1030" s="12">
        <v>1051.8208849157334</v>
      </c>
    </row>
    <row r="1031" spans="1:5" ht="25.5" x14ac:dyDescent="0.25">
      <c r="A1031" s="31" t="s">
        <v>2288</v>
      </c>
      <c r="B1031" s="32" t="s">
        <v>2289</v>
      </c>
      <c r="C1031" s="33" t="s">
        <v>2290</v>
      </c>
      <c r="D1031" s="34" t="s">
        <v>1669</v>
      </c>
      <c r="E1031" s="12">
        <v>440.78017650903712</v>
      </c>
    </row>
    <row r="1032" spans="1:5" ht="25.5" x14ac:dyDescent="0.25">
      <c r="A1032" s="31" t="s">
        <v>2291</v>
      </c>
      <c r="B1032" s="32" t="s">
        <v>2292</v>
      </c>
      <c r="C1032" s="33" t="s">
        <v>2293</v>
      </c>
      <c r="D1032" s="34" t="s">
        <v>1669</v>
      </c>
      <c r="E1032" s="12">
        <v>466.43780644740741</v>
      </c>
    </row>
    <row r="1033" spans="1:5" ht="25.5" x14ac:dyDescent="0.25">
      <c r="A1033" s="31" t="s">
        <v>2294</v>
      </c>
      <c r="B1033" s="32" t="s">
        <v>2295</v>
      </c>
      <c r="C1033" s="33" t="s">
        <v>2296</v>
      </c>
      <c r="D1033" s="34" t="s">
        <v>1669</v>
      </c>
      <c r="E1033" s="12">
        <v>469.75248438637033</v>
      </c>
    </row>
    <row r="1034" spans="1:5" x14ac:dyDescent="0.25">
      <c r="A1034" s="31" t="s">
        <v>2297</v>
      </c>
      <c r="B1034" s="32" t="s">
        <v>2298</v>
      </c>
      <c r="C1034" s="33" t="s">
        <v>2299</v>
      </c>
      <c r="D1034" s="34" t="s">
        <v>1669</v>
      </c>
      <c r="E1034" s="12">
        <v>1061.9456916688889</v>
      </c>
    </row>
    <row r="1035" spans="1:5" x14ac:dyDescent="0.25">
      <c r="A1035" s="31" t="s">
        <v>2300</v>
      </c>
      <c r="B1035" s="32" t="s">
        <v>2301</v>
      </c>
      <c r="C1035" s="33" t="s">
        <v>2302</v>
      </c>
      <c r="D1035" s="34" t="s">
        <v>1669</v>
      </c>
      <c r="E1035" s="12">
        <v>2036.4808645488297</v>
      </c>
    </row>
    <row r="1036" spans="1:5" ht="25.5" x14ac:dyDescent="0.25">
      <c r="A1036" s="31" t="s">
        <v>2303</v>
      </c>
      <c r="B1036" s="32" t="s">
        <v>2304</v>
      </c>
      <c r="C1036" s="33" t="s">
        <v>2305</v>
      </c>
      <c r="D1036" s="34" t="s">
        <v>1669</v>
      </c>
      <c r="E1036" s="12">
        <v>464.50988739753092</v>
      </c>
    </row>
    <row r="1037" spans="1:5" x14ac:dyDescent="0.25">
      <c r="A1037" s="31" t="s">
        <v>2306</v>
      </c>
      <c r="B1037" s="32" t="s">
        <v>2307</v>
      </c>
      <c r="C1037" s="33" t="s">
        <v>2308</v>
      </c>
      <c r="D1037" s="34" t="s">
        <v>1669</v>
      </c>
      <c r="E1037" s="12">
        <v>464.27008221807409</v>
      </c>
    </row>
    <row r="1038" spans="1:5" ht="25.5" x14ac:dyDescent="0.25">
      <c r="A1038" s="31" t="s">
        <v>2309</v>
      </c>
      <c r="B1038" s="32" t="s">
        <v>2310</v>
      </c>
      <c r="C1038" s="33" t="s">
        <v>2311</v>
      </c>
      <c r="D1038" s="34" t="s">
        <v>1669</v>
      </c>
      <c r="E1038" s="12">
        <v>1644.168832413148</v>
      </c>
    </row>
    <row r="1039" spans="1:5" ht="25.5" x14ac:dyDescent="0.25">
      <c r="A1039" s="31" t="s">
        <v>2312</v>
      </c>
      <c r="B1039" s="32" t="s">
        <v>2313</v>
      </c>
      <c r="C1039" s="33" t="s">
        <v>2314</v>
      </c>
      <c r="D1039" s="34" t="s">
        <v>1669</v>
      </c>
      <c r="E1039" s="12">
        <v>424.00875097333335</v>
      </c>
    </row>
    <row r="1040" spans="1:5" x14ac:dyDescent="0.25">
      <c r="A1040" s="31" t="s">
        <v>2315</v>
      </c>
      <c r="B1040" s="32" t="s">
        <v>2316</v>
      </c>
      <c r="C1040" s="33" t="s">
        <v>2317</v>
      </c>
      <c r="D1040" s="34" t="s">
        <v>1669</v>
      </c>
      <c r="E1040" s="12">
        <v>1451.9586988754049</v>
      </c>
    </row>
    <row r="1041" spans="1:5" x14ac:dyDescent="0.25">
      <c r="A1041" s="31" t="s">
        <v>2318</v>
      </c>
      <c r="B1041" s="36" t="s">
        <v>2319</v>
      </c>
      <c r="C1041" s="35" t="s">
        <v>2320</v>
      </c>
      <c r="D1041" s="34" t="s">
        <v>1669</v>
      </c>
      <c r="E1041" s="12">
        <v>547.1503837005414</v>
      </c>
    </row>
    <row r="1042" spans="1:5" ht="25.5" x14ac:dyDescent="0.25">
      <c r="A1042" s="31" t="s">
        <v>2321</v>
      </c>
      <c r="B1042" s="36" t="s">
        <v>2322</v>
      </c>
      <c r="C1042" s="35" t="s">
        <v>2323</v>
      </c>
      <c r="D1042" s="34" t="s">
        <v>1669</v>
      </c>
      <c r="E1042" s="12">
        <v>811.85807376720004</v>
      </c>
    </row>
    <row r="1043" spans="1:5" x14ac:dyDescent="0.25">
      <c r="A1043" s="31" t="s">
        <v>2324</v>
      </c>
      <c r="B1043" s="32" t="s">
        <v>2325</v>
      </c>
      <c r="C1043" s="33" t="s">
        <v>2326</v>
      </c>
      <c r="D1043" s="34" t="s">
        <v>1669</v>
      </c>
      <c r="E1043" s="12">
        <v>5355.0733533438324</v>
      </c>
    </row>
    <row r="1044" spans="1:5" x14ac:dyDescent="0.25">
      <c r="A1044" s="31" t="s">
        <v>2327</v>
      </c>
      <c r="B1044" s="32" t="s">
        <v>2328</v>
      </c>
      <c r="C1044" s="33" t="s">
        <v>2329</v>
      </c>
      <c r="D1044" s="34" t="s">
        <v>1669</v>
      </c>
      <c r="E1044" s="12">
        <v>6309.7275507413324</v>
      </c>
    </row>
    <row r="1045" spans="1:5" x14ac:dyDescent="0.25">
      <c r="A1045" s="31" t="s">
        <v>2330</v>
      </c>
      <c r="B1045" s="32" t="s">
        <v>2331</v>
      </c>
      <c r="C1045" s="33" t="s">
        <v>2332</v>
      </c>
      <c r="D1045" s="34" t="s">
        <v>1669</v>
      </c>
      <c r="E1045" s="12">
        <v>452.8360485</v>
      </c>
    </row>
    <row r="1046" spans="1:5" x14ac:dyDescent="0.25">
      <c r="A1046" s="31" t="s">
        <v>2333</v>
      </c>
      <c r="B1046" s="32" t="s">
        <v>2334</v>
      </c>
      <c r="C1046" s="33" t="s">
        <v>2335</v>
      </c>
      <c r="D1046" s="34" t="s">
        <v>1669</v>
      </c>
      <c r="E1046" s="12">
        <v>411.80115011999999</v>
      </c>
    </row>
    <row r="1047" spans="1:5" ht="25.5" x14ac:dyDescent="0.25">
      <c r="A1047" s="31" t="s">
        <v>2336</v>
      </c>
      <c r="B1047" s="32" t="s">
        <v>2337</v>
      </c>
      <c r="C1047" s="33" t="s">
        <v>2338</v>
      </c>
      <c r="D1047" s="34" t="s">
        <v>1669</v>
      </c>
      <c r="E1047" s="12">
        <v>422.11628700942009</v>
      </c>
    </row>
    <row r="1048" spans="1:5" ht="25.5" x14ac:dyDescent="0.25">
      <c r="A1048" s="31" t="s">
        <v>2339</v>
      </c>
      <c r="B1048" s="32" t="s">
        <v>2340</v>
      </c>
      <c r="C1048" s="33" t="s">
        <v>2341</v>
      </c>
      <c r="D1048" s="34" t="s">
        <v>1669</v>
      </c>
      <c r="E1048" s="12">
        <v>425.14923452176498</v>
      </c>
    </row>
    <row r="1049" spans="1:5" x14ac:dyDescent="0.25">
      <c r="A1049" s="31" t="s">
        <v>2342</v>
      </c>
      <c r="B1049" s="32" t="s">
        <v>2343</v>
      </c>
      <c r="C1049" s="33" t="s">
        <v>2344</v>
      </c>
      <c r="D1049" s="34" t="s">
        <v>1669</v>
      </c>
      <c r="E1049" s="12">
        <v>431.90483943346106</v>
      </c>
    </row>
    <row r="1050" spans="1:5" ht="25.5" x14ac:dyDescent="0.25">
      <c r="A1050" s="31" t="s">
        <v>2345</v>
      </c>
      <c r="B1050" s="32" t="s">
        <v>2346</v>
      </c>
      <c r="C1050" s="33" t="s">
        <v>2347</v>
      </c>
      <c r="D1050" s="34" t="s">
        <v>1669</v>
      </c>
      <c r="E1050" s="12">
        <v>415.37739166881778</v>
      </c>
    </row>
    <row r="1051" spans="1:5" ht="25.5" x14ac:dyDescent="0.25">
      <c r="A1051" s="31" t="s">
        <v>2348</v>
      </c>
      <c r="B1051" s="32" t="s">
        <v>2349</v>
      </c>
      <c r="C1051" s="33" t="s">
        <v>2350</v>
      </c>
      <c r="D1051" s="34" t="s">
        <v>1669</v>
      </c>
      <c r="E1051" s="12">
        <v>440.78775127851333</v>
      </c>
    </row>
    <row r="1052" spans="1:5" ht="25.5" x14ac:dyDescent="0.25">
      <c r="A1052" s="31" t="s">
        <v>2351</v>
      </c>
      <c r="B1052" s="32" t="s">
        <v>2352</v>
      </c>
      <c r="C1052" s="33" t="s">
        <v>2353</v>
      </c>
      <c r="D1052" s="34" t="s">
        <v>1669</v>
      </c>
      <c r="E1052" s="12">
        <v>494.83744861317041</v>
      </c>
    </row>
    <row r="1053" spans="1:5" x14ac:dyDescent="0.25">
      <c r="A1053" s="31" t="s">
        <v>2354</v>
      </c>
      <c r="B1053" s="32" t="s">
        <v>2355</v>
      </c>
      <c r="C1053" s="33" t="s">
        <v>2356</v>
      </c>
      <c r="D1053" s="34" t="s">
        <v>1669</v>
      </c>
      <c r="E1053" s="12">
        <v>460.19640370983393</v>
      </c>
    </row>
    <row r="1054" spans="1:5" ht="25.5" x14ac:dyDescent="0.25">
      <c r="A1054" s="31" t="s">
        <v>2357</v>
      </c>
      <c r="B1054" s="32" t="s">
        <v>2358</v>
      </c>
      <c r="C1054" s="33" t="s">
        <v>2359</v>
      </c>
      <c r="D1054" s="34" t="s">
        <v>1669</v>
      </c>
      <c r="E1054" s="12">
        <v>420.8954212593103</v>
      </c>
    </row>
    <row r="1055" spans="1:5" x14ac:dyDescent="0.25">
      <c r="A1055" s="31" t="s">
        <v>2360</v>
      </c>
      <c r="B1055" s="32" t="s">
        <v>2361</v>
      </c>
      <c r="C1055" s="33" t="s">
        <v>2362</v>
      </c>
      <c r="D1055" s="34" t="s">
        <v>1669</v>
      </c>
      <c r="E1055" s="12">
        <v>420.8954212593103</v>
      </c>
    </row>
    <row r="1056" spans="1:5" ht="25.5" x14ac:dyDescent="0.25">
      <c r="A1056" s="31" t="s">
        <v>2363</v>
      </c>
      <c r="B1056" s="32" t="s">
        <v>2364</v>
      </c>
      <c r="C1056" s="33" t="s">
        <v>2365</v>
      </c>
      <c r="D1056" s="34" t="s">
        <v>1669</v>
      </c>
      <c r="E1056" s="12">
        <v>480.76318049452215</v>
      </c>
    </row>
    <row r="1057" spans="1:5" x14ac:dyDescent="0.25">
      <c r="A1057" s="31" t="s">
        <v>2366</v>
      </c>
      <c r="B1057" s="32" t="s">
        <v>2367</v>
      </c>
      <c r="C1057" s="33" t="s">
        <v>2368</v>
      </c>
      <c r="D1057" s="34" t="s">
        <v>1669</v>
      </c>
      <c r="E1057" s="12">
        <v>491.80698587916856</v>
      </c>
    </row>
    <row r="1058" spans="1:5" x14ac:dyDescent="0.25">
      <c r="A1058" s="31" t="s">
        <v>2369</v>
      </c>
      <c r="B1058" s="32" t="s">
        <v>2370</v>
      </c>
      <c r="C1058" s="33" t="s">
        <v>2371</v>
      </c>
      <c r="D1058" s="34" t="s">
        <v>1669</v>
      </c>
      <c r="E1058" s="12">
        <v>424.56714941088865</v>
      </c>
    </row>
    <row r="1059" spans="1:5" x14ac:dyDescent="0.25">
      <c r="A1059" s="31" t="s">
        <v>2372</v>
      </c>
      <c r="B1059" s="32" t="s">
        <v>2373</v>
      </c>
      <c r="C1059" s="33" t="s">
        <v>2374</v>
      </c>
      <c r="D1059" s="34" t="s">
        <v>1669</v>
      </c>
      <c r="E1059" s="12">
        <v>525.96786412901145</v>
      </c>
    </row>
    <row r="1060" spans="1:5" ht="25.5" x14ac:dyDescent="0.25">
      <c r="A1060" s="31" t="s">
        <v>2375</v>
      </c>
      <c r="B1060" s="32" t="s">
        <v>2376</v>
      </c>
      <c r="C1060" s="33" t="s">
        <v>2377</v>
      </c>
      <c r="D1060" s="34" t="s">
        <v>1669</v>
      </c>
      <c r="E1060" s="12">
        <v>541.65377451384416</v>
      </c>
    </row>
    <row r="1061" spans="1:5" ht="25.5" x14ac:dyDescent="0.25">
      <c r="A1061" s="31" t="s">
        <v>2378</v>
      </c>
      <c r="B1061" s="32" t="s">
        <v>2379</v>
      </c>
      <c r="C1061" s="33" t="s">
        <v>2380</v>
      </c>
      <c r="D1061" s="34" t="s">
        <v>1669</v>
      </c>
      <c r="E1061" s="12">
        <v>6200.037122351112</v>
      </c>
    </row>
    <row r="1062" spans="1:5" x14ac:dyDescent="0.25">
      <c r="A1062" s="31" t="s">
        <v>2381</v>
      </c>
      <c r="B1062" s="32" t="s">
        <v>2382</v>
      </c>
      <c r="C1062" s="33" t="s">
        <v>2383</v>
      </c>
      <c r="D1062" s="34" t="s">
        <v>1669</v>
      </c>
      <c r="E1062" s="12">
        <v>612.66528347967051</v>
      </c>
    </row>
    <row r="1063" spans="1:5" x14ac:dyDescent="0.25">
      <c r="A1063" s="31" t="s">
        <v>2384</v>
      </c>
      <c r="B1063" s="32" t="s">
        <v>2385</v>
      </c>
      <c r="C1063" s="33" t="s">
        <v>2386</v>
      </c>
      <c r="D1063" s="34" t="s">
        <v>1669</v>
      </c>
      <c r="E1063" s="12">
        <v>666.86069318247257</v>
      </c>
    </row>
    <row r="1064" spans="1:5" x14ac:dyDescent="0.25">
      <c r="A1064" s="31" t="s">
        <v>2387</v>
      </c>
      <c r="B1064" s="32" t="s">
        <v>2388</v>
      </c>
      <c r="C1064" s="33" t="s">
        <v>2389</v>
      </c>
      <c r="D1064" s="34" t="s">
        <v>1669</v>
      </c>
      <c r="E1064" s="12">
        <v>601.29500034551847</v>
      </c>
    </row>
    <row r="1065" spans="1:5" x14ac:dyDescent="0.25">
      <c r="A1065" s="31" t="s">
        <v>2390</v>
      </c>
      <c r="B1065" s="32" t="s">
        <v>2391</v>
      </c>
      <c r="C1065" s="33" t="s">
        <v>2392</v>
      </c>
      <c r="D1065" s="34" t="s">
        <v>1669</v>
      </c>
      <c r="E1065" s="12">
        <v>613.01756334459265</v>
      </c>
    </row>
    <row r="1066" spans="1:5" x14ac:dyDescent="0.25">
      <c r="A1066" s="31" t="s">
        <v>2393</v>
      </c>
      <c r="B1066" s="32" t="s">
        <v>2394</v>
      </c>
      <c r="C1066" s="33" t="s">
        <v>2395</v>
      </c>
      <c r="D1066" s="34" t="s">
        <v>1669</v>
      </c>
      <c r="E1066" s="12">
        <v>626.00602060903702</v>
      </c>
    </row>
    <row r="1067" spans="1:5" x14ac:dyDescent="0.25">
      <c r="A1067" s="31" t="s">
        <v>2396</v>
      </c>
      <c r="B1067" s="32" t="s">
        <v>2397</v>
      </c>
      <c r="C1067" s="33" t="s">
        <v>2398</v>
      </c>
      <c r="D1067" s="34" t="s">
        <v>1669</v>
      </c>
      <c r="E1067" s="12">
        <v>543.35170440087359</v>
      </c>
    </row>
    <row r="1068" spans="1:5" x14ac:dyDescent="0.25">
      <c r="A1068" s="31" t="s">
        <v>2399</v>
      </c>
      <c r="B1068" s="32" t="s">
        <v>2400</v>
      </c>
      <c r="C1068" s="33" t="s">
        <v>2401</v>
      </c>
      <c r="D1068" s="34" t="s">
        <v>1669</v>
      </c>
      <c r="E1068" s="12">
        <v>557.42260470220685</v>
      </c>
    </row>
    <row r="1069" spans="1:5" ht="25.5" x14ac:dyDescent="0.25">
      <c r="A1069" s="31" t="s">
        <v>2402</v>
      </c>
      <c r="B1069" s="32" t="s">
        <v>2403</v>
      </c>
      <c r="C1069" s="33" t="s">
        <v>2404</v>
      </c>
      <c r="D1069" s="34" t="s">
        <v>1669</v>
      </c>
      <c r="E1069" s="12">
        <v>550.31691143492469</v>
      </c>
    </row>
    <row r="1070" spans="1:5" ht="25.5" x14ac:dyDescent="0.25">
      <c r="A1070" s="31" t="s">
        <v>2405</v>
      </c>
      <c r="B1070" s="32" t="s">
        <v>2406</v>
      </c>
      <c r="C1070" s="33" t="s">
        <v>2407</v>
      </c>
      <c r="D1070" s="34" t="s">
        <v>1669</v>
      </c>
      <c r="E1070" s="12">
        <v>531.33251864851093</v>
      </c>
    </row>
    <row r="1071" spans="1:5" x14ac:dyDescent="0.25">
      <c r="A1071" s="31" t="s">
        <v>2408</v>
      </c>
      <c r="B1071" s="32" t="s">
        <v>2409</v>
      </c>
      <c r="C1071" s="33" t="s">
        <v>2410</v>
      </c>
      <c r="D1071" s="34" t="s">
        <v>1669</v>
      </c>
      <c r="E1071" s="12">
        <v>598.90554353224536</v>
      </c>
    </row>
    <row r="1072" spans="1:5" x14ac:dyDescent="0.25">
      <c r="A1072" s="31" t="s">
        <v>2411</v>
      </c>
      <c r="B1072" s="32" t="s">
        <v>2412</v>
      </c>
      <c r="C1072" s="33" t="s">
        <v>2413</v>
      </c>
      <c r="D1072" s="34" t="s">
        <v>1669</v>
      </c>
      <c r="E1072" s="12">
        <v>646.10290767158108</v>
      </c>
    </row>
    <row r="1073" spans="1:5" x14ac:dyDescent="0.25">
      <c r="A1073" s="31" t="s">
        <v>2414</v>
      </c>
      <c r="B1073" s="32" t="s">
        <v>2415</v>
      </c>
      <c r="C1073" s="33" t="s">
        <v>2416</v>
      </c>
      <c r="D1073" s="34" t="s">
        <v>1669</v>
      </c>
      <c r="E1073" s="12">
        <v>600.40510370840013</v>
      </c>
    </row>
    <row r="1074" spans="1:5" ht="38.25" x14ac:dyDescent="0.25">
      <c r="A1074" s="31" t="s">
        <v>2417</v>
      </c>
      <c r="B1074" s="32" t="s">
        <v>2418</v>
      </c>
      <c r="C1074" s="33" t="s">
        <v>2419</v>
      </c>
      <c r="D1074" s="34" t="s">
        <v>1669</v>
      </c>
      <c r="E1074" s="12">
        <v>535.26454941821203</v>
      </c>
    </row>
    <row r="1075" spans="1:5" ht="25.5" x14ac:dyDescent="0.25">
      <c r="A1075" s="31" t="s">
        <v>2420</v>
      </c>
      <c r="B1075" s="32" t="s">
        <v>2421</v>
      </c>
      <c r="C1075" s="33" t="s">
        <v>2422</v>
      </c>
      <c r="D1075" s="34" t="s">
        <v>1669</v>
      </c>
      <c r="E1075" s="12">
        <v>501.05526069407153</v>
      </c>
    </row>
    <row r="1076" spans="1:5" x14ac:dyDescent="0.25">
      <c r="A1076" s="31" t="s">
        <v>2423</v>
      </c>
      <c r="B1076" s="32" t="s">
        <v>2424</v>
      </c>
      <c r="C1076" s="33" t="s">
        <v>2425</v>
      </c>
      <c r="D1076" s="34" t="s">
        <v>1669</v>
      </c>
      <c r="E1076" s="12">
        <v>484.45163926554784</v>
      </c>
    </row>
    <row r="1077" spans="1:5" x14ac:dyDescent="0.25">
      <c r="A1077" s="31" t="s">
        <v>2426</v>
      </c>
      <c r="B1077" s="32" t="s">
        <v>2427</v>
      </c>
      <c r="C1077" s="33" t="s">
        <v>2428</v>
      </c>
      <c r="D1077" s="34" t="s">
        <v>1669</v>
      </c>
      <c r="E1077" s="12">
        <v>479.62923426730526</v>
      </c>
    </row>
    <row r="1078" spans="1:5" x14ac:dyDescent="0.25">
      <c r="A1078" s="31" t="s">
        <v>2429</v>
      </c>
      <c r="B1078" s="32" t="s">
        <v>2430</v>
      </c>
      <c r="C1078" s="33" t="s">
        <v>2431</v>
      </c>
      <c r="D1078" s="34" t="s">
        <v>1669</v>
      </c>
      <c r="E1078" s="12">
        <v>802.98080805471261</v>
      </c>
    </row>
    <row r="1079" spans="1:5" ht="25.5" x14ac:dyDescent="0.25">
      <c r="A1079" s="31" t="s">
        <v>2432</v>
      </c>
      <c r="B1079" s="32" t="s">
        <v>2433</v>
      </c>
      <c r="C1079" s="33" t="s">
        <v>2434</v>
      </c>
      <c r="D1079" s="34" t="s">
        <v>1669</v>
      </c>
      <c r="E1079" s="12">
        <v>491.4577145530626</v>
      </c>
    </row>
    <row r="1080" spans="1:5" x14ac:dyDescent="0.25">
      <c r="A1080" s="31" t="s">
        <v>2435</v>
      </c>
      <c r="B1080" s="32" t="s">
        <v>2436</v>
      </c>
      <c r="C1080" s="33" t="s">
        <v>2437</v>
      </c>
      <c r="D1080" s="34" t="s">
        <v>1669</v>
      </c>
      <c r="E1080" s="12">
        <v>464.95304366621701</v>
      </c>
    </row>
    <row r="1081" spans="1:5" x14ac:dyDescent="0.25">
      <c r="A1081" s="31" t="s">
        <v>2438</v>
      </c>
      <c r="B1081" s="32" t="s">
        <v>2439</v>
      </c>
      <c r="C1081" s="33" t="s">
        <v>2440</v>
      </c>
      <c r="D1081" s="34" t="s">
        <v>1669</v>
      </c>
      <c r="E1081" s="12">
        <v>466.62418965101915</v>
      </c>
    </row>
    <row r="1082" spans="1:5" x14ac:dyDescent="0.25">
      <c r="A1082" s="31" t="s">
        <v>2441</v>
      </c>
      <c r="B1082" s="36" t="s">
        <v>2442</v>
      </c>
      <c r="C1082" s="33" t="s">
        <v>2443</v>
      </c>
      <c r="D1082" s="34" t="s">
        <v>1669</v>
      </c>
      <c r="E1082" s="12">
        <v>2165.9402801981873</v>
      </c>
    </row>
    <row r="1083" spans="1:5" x14ac:dyDescent="0.25">
      <c r="A1083" s="31" t="s">
        <v>2444</v>
      </c>
      <c r="B1083" s="32" t="s">
        <v>2445</v>
      </c>
      <c r="C1083" s="33" t="s">
        <v>2446</v>
      </c>
      <c r="D1083" s="34" t="s">
        <v>1669</v>
      </c>
      <c r="E1083" s="12">
        <v>410.20624015574964</v>
      </c>
    </row>
    <row r="1084" spans="1:5" ht="25.5" x14ac:dyDescent="0.25">
      <c r="A1084" s="31" t="s">
        <v>2447</v>
      </c>
      <c r="B1084" s="32" t="s">
        <v>2448</v>
      </c>
      <c r="C1084" s="33" t="s">
        <v>2449</v>
      </c>
      <c r="D1084" s="34" t="s">
        <v>1669</v>
      </c>
      <c r="E1084" s="12">
        <v>6257.970457097098</v>
      </c>
    </row>
    <row r="1085" spans="1:5" x14ac:dyDescent="0.25">
      <c r="A1085" s="31" t="s">
        <v>2450</v>
      </c>
      <c r="B1085" s="32" t="s">
        <v>2451</v>
      </c>
      <c r="C1085" s="33" t="s">
        <v>2452</v>
      </c>
      <c r="D1085" s="34" t="s">
        <v>1669</v>
      </c>
      <c r="E1085" s="12">
        <v>2858.2895106770961</v>
      </c>
    </row>
    <row r="1086" spans="1:5" x14ac:dyDescent="0.25">
      <c r="A1086" s="31" t="s">
        <v>2453</v>
      </c>
      <c r="B1086" s="32" t="s">
        <v>2454</v>
      </c>
      <c r="C1086" s="33" t="s">
        <v>2455</v>
      </c>
      <c r="D1086" s="34" t="s">
        <v>1669</v>
      </c>
      <c r="E1086" s="12">
        <v>1348.6196482230666</v>
      </c>
    </row>
    <row r="1087" spans="1:5" x14ac:dyDescent="0.25">
      <c r="A1087" s="31" t="s">
        <v>2456</v>
      </c>
      <c r="B1087" s="32" t="s">
        <v>2457</v>
      </c>
      <c r="C1087" s="33" t="s">
        <v>2458</v>
      </c>
      <c r="D1087" s="34" t="s">
        <v>1669</v>
      </c>
      <c r="E1087" s="12">
        <v>638.9910195107384</v>
      </c>
    </row>
    <row r="1088" spans="1:5" ht="25.5" x14ac:dyDescent="0.25">
      <c r="A1088" s="31" t="s">
        <v>2459</v>
      </c>
      <c r="B1088" s="32" t="s">
        <v>2460</v>
      </c>
      <c r="C1088" s="33" t="s">
        <v>2461</v>
      </c>
      <c r="D1088" s="34" t="s">
        <v>1669</v>
      </c>
      <c r="E1088" s="12">
        <v>1272.7228022193615</v>
      </c>
    </row>
  </sheetData>
  <mergeCells count="8">
    <mergeCell ref="A823:E823"/>
    <mergeCell ref="A1:E1"/>
    <mergeCell ref="A2:E2"/>
    <mergeCell ref="A3:A4"/>
    <mergeCell ref="B3:B4"/>
    <mergeCell ref="C3:C4"/>
    <mergeCell ref="D3:D4"/>
    <mergeCell ref="E3:E4"/>
  </mergeCells>
  <conditionalFormatting sqref="A823">
    <cfRule type="duplicateValues" dxfId="69" priority="14"/>
  </conditionalFormatting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B930:B932">
    <cfRule type="duplicateValues" dxfId="68" priority="4"/>
  </conditionalFormatting>
  <conditionalFormatting sqref="B990">
    <cfRule type="duplicateValues" dxfId="67" priority="6"/>
  </conditionalFormatting>
  <conditionalFormatting sqref="B993:B995">
    <cfRule type="duplicateValues" dxfId="66" priority="8"/>
  </conditionalFormatting>
  <conditionalFormatting sqref="B996">
    <cfRule type="duplicateValues" dxfId="65" priority="10"/>
  </conditionalFormatting>
  <conditionalFormatting sqref="B1001:B1002">
    <cfRule type="duplicateValues" dxfId="64" priority="12"/>
  </conditionalFormatting>
  <conditionalFormatting sqref="B1003:B1088 B997:B1000 B991:B992 B824:B929 B933:B989">
    <cfRule type="duplicateValues" dxfId="63" priority="13"/>
  </conditionalFormatting>
  <conditionalFormatting sqref="B930:C932">
    <cfRule type="duplicateValues" dxfId="62" priority="3"/>
  </conditionalFormatting>
  <conditionalFormatting sqref="B990:C990">
    <cfRule type="duplicateValues" dxfId="61" priority="5"/>
  </conditionalFormatting>
  <conditionalFormatting sqref="B993:C995">
    <cfRule type="duplicateValues" dxfId="60" priority="7"/>
  </conditionalFormatting>
  <conditionalFormatting sqref="B996:C996">
    <cfRule type="duplicateValues" dxfId="59" priority="9"/>
  </conditionalFormatting>
  <conditionalFormatting sqref="B997:C1000 B991:C992 B1003:C1081 A824:C824 B933:C989 B825:C929 B1083:C1088 A825:A1088">
    <cfRule type="duplicateValues" dxfId="58" priority="2"/>
  </conditionalFormatting>
  <conditionalFormatting sqref="B1001:C1002">
    <cfRule type="duplicateValues" dxfId="57" priority="11"/>
  </conditionalFormatting>
  <conditionalFormatting sqref="B1082:C1082">
    <cfRule type="duplicateValues" dxfId="56" priority="1"/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5A96-BE7C-46ED-8558-A06905061123}">
  <sheetPr>
    <tabColor rgb="FFFFFF00"/>
  </sheetPr>
  <dimension ref="A1:N1088"/>
  <sheetViews>
    <sheetView zoomScale="80" zoomScaleNormal="80" workbookViewId="0">
      <selection activeCell="A2" sqref="A2:E2"/>
    </sheetView>
  </sheetViews>
  <sheetFormatPr defaultColWidth="9.140625" defaultRowHeight="15" x14ac:dyDescent="0.25"/>
  <cols>
    <col min="1" max="1" width="5.28515625" customWidth="1"/>
    <col min="2" max="2" width="16.5703125" customWidth="1"/>
    <col min="3" max="3" width="73.7109375" style="37" customWidth="1"/>
    <col min="4" max="4" width="10.140625" customWidth="1"/>
    <col min="5" max="5" width="17.7109375" style="38" customWidth="1"/>
    <col min="6" max="6" width="6.5703125" customWidth="1"/>
    <col min="7" max="7" width="11.42578125" bestFit="1" customWidth="1"/>
    <col min="10" max="10" width="43.5703125" customWidth="1"/>
    <col min="13" max="15" width="10.85546875" customWidth="1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39" t="s">
        <v>2465</v>
      </c>
      <c r="B2" s="39"/>
      <c r="C2" s="39"/>
      <c r="D2" s="39"/>
      <c r="E2" s="39"/>
    </row>
    <row r="3" spans="1:14" ht="18.75" customHeight="1" x14ac:dyDescent="0.2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4"/>
    </row>
    <row r="4" spans="1:14" ht="72" customHeight="1" x14ac:dyDescent="0.25">
      <c r="A4" s="5"/>
      <c r="B4" s="6"/>
      <c r="C4" s="5"/>
      <c r="D4" s="5"/>
      <c r="E4" s="5"/>
      <c r="F4" s="4"/>
    </row>
    <row r="5" spans="1:14" ht="15" customHeight="1" x14ac:dyDescent="0.25">
      <c r="A5" s="7">
        <v>1</v>
      </c>
      <c r="B5" s="8" t="s">
        <v>7</v>
      </c>
      <c r="C5" s="8" t="s">
        <v>8</v>
      </c>
      <c r="D5" s="8" t="s">
        <v>9</v>
      </c>
      <c r="E5" s="9" t="s">
        <v>10</v>
      </c>
      <c r="F5" s="4"/>
    </row>
    <row r="6" spans="1:14" ht="15.75" x14ac:dyDescent="0.25">
      <c r="A6" s="7"/>
      <c r="B6" s="10"/>
      <c r="C6" s="11" t="s">
        <v>11</v>
      </c>
      <c r="D6" s="10"/>
      <c r="E6" s="12"/>
      <c r="F6" s="4"/>
    </row>
    <row r="7" spans="1:14" ht="15" customHeight="1" x14ac:dyDescent="0.25">
      <c r="A7" s="7"/>
      <c r="B7" s="13"/>
      <c r="C7" s="14" t="s">
        <v>12</v>
      </c>
      <c r="D7" s="13" t="s">
        <v>13</v>
      </c>
      <c r="E7" s="12">
        <v>303.93</v>
      </c>
      <c r="F7" s="4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7"/>
      <c r="F8" s="18"/>
      <c r="H8" s="18"/>
      <c r="I8" s="18"/>
      <c r="J8" s="18"/>
      <c r="K8" s="18"/>
      <c r="L8" s="18"/>
      <c r="M8" s="18"/>
      <c r="N8" s="19"/>
    </row>
    <row r="9" spans="1:14" ht="22.5" customHeight="1" x14ac:dyDescent="0.25">
      <c r="A9" s="20">
        <v>1</v>
      </c>
      <c r="B9" s="20" t="s">
        <v>16</v>
      </c>
      <c r="C9" s="21" t="s">
        <v>17</v>
      </c>
      <c r="D9" s="20" t="s">
        <v>18</v>
      </c>
      <c r="E9" s="12">
        <f>'[1]4 ЦЗ'!$L$3</f>
        <v>462.32996192558477</v>
      </c>
      <c r="F9" s="19"/>
    </row>
    <row r="10" spans="1:14" ht="31.5" x14ac:dyDescent="0.25">
      <c r="A10" s="20">
        <v>2</v>
      </c>
      <c r="B10" s="20" t="s">
        <v>19</v>
      </c>
      <c r="C10" s="21" t="s">
        <v>20</v>
      </c>
      <c r="D10" s="20" t="s">
        <v>21</v>
      </c>
      <c r="E10" s="12">
        <f>'[1]4 ЦЗ'!$L$6</f>
        <v>77644.779460329199</v>
      </c>
      <c r="F10" s="19"/>
    </row>
    <row r="11" spans="1:14" ht="15.75" x14ac:dyDescent="0.25">
      <c r="A11" s="20">
        <v>3</v>
      </c>
      <c r="B11" s="20" t="s">
        <v>22</v>
      </c>
      <c r="C11" s="21" t="s">
        <v>23</v>
      </c>
      <c r="D11" s="20" t="s">
        <v>24</v>
      </c>
      <c r="E11" s="12">
        <f>'[1]4 ЦЗ'!$L$9</f>
        <v>329.37746932237917</v>
      </c>
      <c r="F11" s="19"/>
    </row>
    <row r="12" spans="1:14" ht="31.5" x14ac:dyDescent="0.25">
      <c r="A12" s="20">
        <v>4</v>
      </c>
      <c r="B12" s="20" t="s">
        <v>25</v>
      </c>
      <c r="C12" s="21" t="s">
        <v>26</v>
      </c>
      <c r="D12" s="20" t="s">
        <v>21</v>
      </c>
      <c r="E12" s="12">
        <f>'[1]4 ЦЗ'!$L$12</f>
        <v>44375.638740840906</v>
      </c>
      <c r="F12" s="19"/>
    </row>
    <row r="13" spans="1:14" ht="15.75" x14ac:dyDescent="0.25">
      <c r="A13" s="20">
        <v>5</v>
      </c>
      <c r="B13" s="20" t="s">
        <v>27</v>
      </c>
      <c r="C13" s="21" t="s">
        <v>28</v>
      </c>
      <c r="D13" s="20" t="s">
        <v>21</v>
      </c>
      <c r="E13" s="12">
        <f>'[1]4 ЦЗ'!$L$15</f>
        <v>41462.700897192408</v>
      </c>
      <c r="F13" s="19"/>
    </row>
    <row r="14" spans="1:14" ht="15.75" x14ac:dyDescent="0.25">
      <c r="A14" s="20">
        <v>6</v>
      </c>
      <c r="B14" s="20" t="s">
        <v>29</v>
      </c>
      <c r="C14" s="21" t="s">
        <v>30</v>
      </c>
      <c r="D14" s="20" t="s">
        <v>21</v>
      </c>
      <c r="E14" s="12">
        <f>'[1]4 ЦЗ'!$L$18</f>
        <v>29487.050897192399</v>
      </c>
      <c r="F14" s="19"/>
    </row>
    <row r="15" spans="1:14" ht="15.75" x14ac:dyDescent="0.25">
      <c r="A15" s="20">
        <v>7</v>
      </c>
      <c r="B15" s="20" t="s">
        <v>31</v>
      </c>
      <c r="C15" s="21" t="s">
        <v>32</v>
      </c>
      <c r="D15" s="22" t="s">
        <v>21</v>
      </c>
      <c r="E15" s="12">
        <f>'[1]4 ЦЗ'!$L$21</f>
        <v>56863.627940840903</v>
      </c>
      <c r="F15" s="19"/>
    </row>
    <row r="16" spans="1:14" ht="15.75" x14ac:dyDescent="0.25">
      <c r="A16" s="20">
        <v>8</v>
      </c>
      <c r="B16" s="20" t="s">
        <v>33</v>
      </c>
      <c r="C16" s="21" t="s">
        <v>34</v>
      </c>
      <c r="D16" s="20" t="s">
        <v>21</v>
      </c>
      <c r="E16" s="12">
        <f>'[1]4 ЦЗ'!$L$24</f>
        <v>57244.940083381494</v>
      </c>
      <c r="F16" s="19"/>
    </row>
    <row r="17" spans="1:6" ht="15.75" x14ac:dyDescent="0.25">
      <c r="A17" s="20">
        <v>9</v>
      </c>
      <c r="B17" s="23" t="s">
        <v>35</v>
      </c>
      <c r="C17" s="24" t="s">
        <v>36</v>
      </c>
      <c r="D17" s="23" t="s">
        <v>21</v>
      </c>
      <c r="E17" s="12">
        <f>'[1]4 ЦЗ'!$L$27</f>
        <v>57244.940083381494</v>
      </c>
      <c r="F17" s="19"/>
    </row>
    <row r="18" spans="1:6" ht="15.75" x14ac:dyDescent="0.25">
      <c r="A18" s="20">
        <v>10</v>
      </c>
      <c r="B18" s="20" t="s">
        <v>37</v>
      </c>
      <c r="C18" s="21" t="s">
        <v>38</v>
      </c>
      <c r="D18" s="20" t="s">
        <v>21</v>
      </c>
      <c r="E18" s="12">
        <f>'[1]4 ЦЗ'!$L$30</f>
        <v>44375.638740840906</v>
      </c>
      <c r="F18" s="19"/>
    </row>
    <row r="19" spans="1:6" ht="15.75" x14ac:dyDescent="0.25">
      <c r="A19" s="20">
        <v>11</v>
      </c>
      <c r="B19" s="20" t="s">
        <v>39</v>
      </c>
      <c r="C19" s="21" t="s">
        <v>40</v>
      </c>
      <c r="D19" s="20" t="s">
        <v>21</v>
      </c>
      <c r="E19" s="12">
        <f>'[1]4 ЦЗ'!$L$33</f>
        <v>54477.529598300302</v>
      </c>
      <c r="F19" s="19"/>
    </row>
    <row r="20" spans="1:6" ht="15.75" x14ac:dyDescent="0.25">
      <c r="A20" s="20">
        <v>12</v>
      </c>
      <c r="B20" s="20" t="s">
        <v>41</v>
      </c>
      <c r="C20" s="21" t="s">
        <v>42</v>
      </c>
      <c r="D20" s="20" t="s">
        <v>21</v>
      </c>
      <c r="E20" s="12">
        <f>'[1]4 ЦЗ'!$L$36</f>
        <v>169525.94149719243</v>
      </c>
      <c r="F20" s="19"/>
    </row>
    <row r="21" spans="1:6" ht="94.5" x14ac:dyDescent="0.25">
      <c r="A21" s="20">
        <v>13</v>
      </c>
      <c r="B21" s="23" t="s">
        <v>43</v>
      </c>
      <c r="C21" s="24" t="s">
        <v>44</v>
      </c>
      <c r="D21" s="25" t="s">
        <v>24</v>
      </c>
      <c r="E21" s="12">
        <f>'[1]4 ЦЗ'!$L$39</f>
        <v>128.55528715687203</v>
      </c>
      <c r="F21" s="19"/>
    </row>
    <row r="22" spans="1:6" ht="15.75" x14ac:dyDescent="0.25">
      <c r="A22" s="20">
        <v>14</v>
      </c>
      <c r="B22" s="20" t="s">
        <v>45</v>
      </c>
      <c r="C22" s="21" t="s">
        <v>46</v>
      </c>
      <c r="D22" s="20" t="s">
        <v>21</v>
      </c>
      <c r="E22" s="12">
        <f>'[1]4 ЦЗ'!$L$42</f>
        <v>48039.119039732999</v>
      </c>
      <c r="F22" s="19"/>
    </row>
    <row r="23" spans="1:6" ht="15.75" x14ac:dyDescent="0.25">
      <c r="A23" s="20">
        <v>15</v>
      </c>
      <c r="B23" s="20" t="s">
        <v>47</v>
      </c>
      <c r="C23" s="21" t="s">
        <v>48</v>
      </c>
      <c r="D23" s="20" t="s">
        <v>21</v>
      </c>
      <c r="E23" s="12">
        <f>'[1]4 ЦЗ'!$L$45</f>
        <v>48889.119039733007</v>
      </c>
      <c r="F23" s="19"/>
    </row>
    <row r="24" spans="1:6" ht="15.75" x14ac:dyDescent="0.25">
      <c r="A24" s="20">
        <v>16</v>
      </c>
      <c r="B24" s="20" t="s">
        <v>49</v>
      </c>
      <c r="C24" s="21" t="s">
        <v>50</v>
      </c>
      <c r="D24" s="20" t="s">
        <v>21</v>
      </c>
      <c r="E24" s="12">
        <f>'[1]4 ЦЗ'!$L$48</f>
        <v>61912.647500347295</v>
      </c>
      <c r="F24" s="19"/>
    </row>
    <row r="25" spans="1:6" ht="15.75" x14ac:dyDescent="0.25">
      <c r="A25" s="20">
        <v>17</v>
      </c>
      <c r="B25" s="20" t="s">
        <v>51</v>
      </c>
      <c r="C25" s="21" t="s">
        <v>52</v>
      </c>
      <c r="D25" s="20" t="s">
        <v>21</v>
      </c>
      <c r="E25" s="12">
        <f>'[1]4 ЦЗ'!$L$51</f>
        <v>60924.140510347301</v>
      </c>
      <c r="F25" s="19"/>
    </row>
    <row r="26" spans="1:6" ht="15.75" x14ac:dyDescent="0.25">
      <c r="A26" s="20">
        <v>18</v>
      </c>
      <c r="B26" s="20" t="s">
        <v>53</v>
      </c>
      <c r="C26" s="21" t="s">
        <v>54</v>
      </c>
      <c r="D26" s="20" t="s">
        <v>24</v>
      </c>
      <c r="E26" s="12">
        <f>'[1]4 ЦЗ'!$L$54</f>
        <v>308.29407434092093</v>
      </c>
      <c r="F26" s="19"/>
    </row>
    <row r="27" spans="1:6" ht="15.75" x14ac:dyDescent="0.25">
      <c r="A27" s="20">
        <v>19</v>
      </c>
      <c r="B27" s="20" t="s">
        <v>55</v>
      </c>
      <c r="C27" s="21" t="s">
        <v>56</v>
      </c>
      <c r="D27" s="20" t="s">
        <v>21</v>
      </c>
      <c r="E27" s="12">
        <f>'[1]4 ЦЗ'!$L$57</f>
        <v>66492.854042753999</v>
      </c>
      <c r="F27" s="19"/>
    </row>
    <row r="28" spans="1:6" ht="15.75" x14ac:dyDescent="0.25">
      <c r="A28" s="20">
        <v>20</v>
      </c>
      <c r="B28" s="20" t="s">
        <v>57</v>
      </c>
      <c r="C28" s="21" t="s">
        <v>58</v>
      </c>
      <c r="D28" s="20" t="s">
        <v>59</v>
      </c>
      <c r="E28" s="12">
        <f>'[1]4 ЦЗ'!$L$60</f>
        <v>393.35253421352547</v>
      </c>
      <c r="F28" s="19"/>
    </row>
    <row r="29" spans="1:6" ht="15.75" x14ac:dyDescent="0.25">
      <c r="A29" s="20">
        <v>21</v>
      </c>
      <c r="B29" s="20" t="s">
        <v>60</v>
      </c>
      <c r="C29" s="21" t="s">
        <v>61</v>
      </c>
      <c r="D29" s="20" t="s">
        <v>21</v>
      </c>
      <c r="E29" s="12">
        <f>'[1]4 ЦЗ'!$L$63</f>
        <v>102840.4583347344</v>
      </c>
      <c r="F29" s="19"/>
    </row>
    <row r="30" spans="1:6" ht="15.75" x14ac:dyDescent="0.25">
      <c r="A30" s="20">
        <v>22</v>
      </c>
      <c r="B30" s="20" t="s">
        <v>62</v>
      </c>
      <c r="C30" s="21" t="s">
        <v>63</v>
      </c>
      <c r="D30" s="20" t="s">
        <v>59</v>
      </c>
      <c r="E30" s="12">
        <f>'[1]4 ЦЗ'!$L$66</f>
        <v>580.70179112275798</v>
      </c>
      <c r="F30" s="19"/>
    </row>
    <row r="31" spans="1:6" ht="15.75" x14ac:dyDescent="0.25">
      <c r="A31" s="20">
        <v>23</v>
      </c>
      <c r="B31" s="20" t="s">
        <v>64</v>
      </c>
      <c r="C31" s="21" t="s">
        <v>65</v>
      </c>
      <c r="D31" s="20" t="s">
        <v>21</v>
      </c>
      <c r="E31" s="12">
        <f>'[1]4 ЦЗ'!$L$69</f>
        <v>932050.78051529999</v>
      </c>
      <c r="F31" s="19"/>
    </row>
    <row r="32" spans="1:6" ht="15.75" x14ac:dyDescent="0.25">
      <c r="A32" s="20">
        <v>24</v>
      </c>
      <c r="B32" s="20" t="s">
        <v>66</v>
      </c>
      <c r="C32" s="21" t="s">
        <v>67</v>
      </c>
      <c r="D32" s="20" t="s">
        <v>59</v>
      </c>
      <c r="E32" s="12">
        <f>'[1]4 ЦЗ'!$L$72</f>
        <v>695.75656734051097</v>
      </c>
      <c r="F32" s="19"/>
    </row>
    <row r="33" spans="1:6" ht="15.75" x14ac:dyDescent="0.25">
      <c r="A33" s="20">
        <v>25</v>
      </c>
      <c r="B33" s="20" t="s">
        <v>68</v>
      </c>
      <c r="C33" s="21" t="s">
        <v>69</v>
      </c>
      <c r="D33" s="20" t="s">
        <v>21</v>
      </c>
      <c r="E33" s="12">
        <f>'[1]4 ЦЗ'!$L$75</f>
        <v>58407.814488911936</v>
      </c>
      <c r="F33" s="19"/>
    </row>
    <row r="34" spans="1:6" ht="15.75" x14ac:dyDescent="0.25">
      <c r="A34" s="20">
        <v>26</v>
      </c>
      <c r="B34" s="20" t="s">
        <v>70</v>
      </c>
      <c r="C34" s="21" t="s">
        <v>71</v>
      </c>
      <c r="D34" s="20" t="s">
        <v>59</v>
      </c>
      <c r="E34" s="12">
        <f>'[1]4 ЦЗ'!$L$78</f>
        <v>2401.6186778493352</v>
      </c>
      <c r="F34" s="19"/>
    </row>
    <row r="35" spans="1:6" ht="15.75" x14ac:dyDescent="0.25">
      <c r="A35" s="20">
        <v>27</v>
      </c>
      <c r="B35" s="20" t="s">
        <v>72</v>
      </c>
      <c r="C35" s="21" t="s">
        <v>73</v>
      </c>
      <c r="D35" s="20" t="s">
        <v>59</v>
      </c>
      <c r="E35" s="12">
        <f>'[1]4 ЦЗ'!$L$81</f>
        <v>389.48024676528075</v>
      </c>
      <c r="F35" s="19"/>
    </row>
    <row r="36" spans="1:6" ht="15.75" x14ac:dyDescent="0.25">
      <c r="A36" s="20">
        <v>28</v>
      </c>
      <c r="B36" s="20" t="s">
        <v>74</v>
      </c>
      <c r="C36" s="21" t="s">
        <v>75</v>
      </c>
      <c r="D36" s="20" t="s">
        <v>59</v>
      </c>
      <c r="E36" s="12">
        <f>'[1]4 ЦЗ'!$L$84</f>
        <v>490.85451944894248</v>
      </c>
      <c r="F36" s="19"/>
    </row>
    <row r="37" spans="1:6" ht="15.75" x14ac:dyDescent="0.25">
      <c r="A37" s="20">
        <v>29</v>
      </c>
      <c r="B37" s="20" t="s">
        <v>76</v>
      </c>
      <c r="C37" s="21" t="s">
        <v>77</v>
      </c>
      <c r="D37" s="20" t="s">
        <v>24</v>
      </c>
      <c r="E37" s="12">
        <f>'[1]4 ЦЗ'!$L$87</f>
        <v>136.00973010147814</v>
      </c>
      <c r="F37" s="19"/>
    </row>
    <row r="38" spans="1:6" ht="15.75" x14ac:dyDescent="0.25">
      <c r="A38" s="20">
        <v>30</v>
      </c>
      <c r="B38" s="20" t="s">
        <v>78</v>
      </c>
      <c r="C38" s="21" t="s">
        <v>79</v>
      </c>
      <c r="D38" s="20" t="s">
        <v>24</v>
      </c>
      <c r="E38" s="12">
        <f>'[1]4 ЦЗ'!$L$90</f>
        <v>531.82792245211806</v>
      </c>
      <c r="F38" s="19"/>
    </row>
    <row r="39" spans="1:6" ht="15.75" x14ac:dyDescent="0.25">
      <c r="A39" s="20">
        <v>31</v>
      </c>
      <c r="B39" s="20" t="s">
        <v>80</v>
      </c>
      <c r="C39" s="21" t="s">
        <v>81</v>
      </c>
      <c r="D39" s="20" t="s">
        <v>24</v>
      </c>
      <c r="E39" s="12">
        <f>'[1]4 ЦЗ'!$L$93</f>
        <v>1024.3145224521181</v>
      </c>
      <c r="F39" s="19"/>
    </row>
    <row r="40" spans="1:6" ht="15.75" x14ac:dyDescent="0.25">
      <c r="A40" s="20">
        <v>32</v>
      </c>
      <c r="B40" s="20" t="s">
        <v>82</v>
      </c>
      <c r="C40" s="21" t="s">
        <v>83</v>
      </c>
      <c r="D40" s="20" t="s">
        <v>84</v>
      </c>
      <c r="E40" s="12">
        <f>'[1]4 ЦЗ'!$L$96</f>
        <v>958.75729711806457</v>
      </c>
      <c r="F40" s="19"/>
    </row>
    <row r="41" spans="1:6" ht="15.75" x14ac:dyDescent="0.25">
      <c r="A41" s="20">
        <v>33</v>
      </c>
      <c r="B41" s="20" t="s">
        <v>85</v>
      </c>
      <c r="C41" s="21" t="s">
        <v>86</v>
      </c>
      <c r="D41" s="20" t="s">
        <v>24</v>
      </c>
      <c r="E41" s="12">
        <f>'[1]4 ЦЗ'!$L$99</f>
        <v>954.78449145915772</v>
      </c>
      <c r="F41" s="19"/>
    </row>
    <row r="42" spans="1:6" ht="15.75" x14ac:dyDescent="0.25">
      <c r="A42" s="20">
        <v>34</v>
      </c>
      <c r="B42" s="20" t="s">
        <v>87</v>
      </c>
      <c r="C42" s="21" t="s">
        <v>88</v>
      </c>
      <c r="D42" s="20" t="s">
        <v>21</v>
      </c>
      <c r="E42" s="12">
        <f>'[1]4 ЦЗ'!$L$102</f>
        <v>125088.83843358899</v>
      </c>
      <c r="F42" s="19"/>
    </row>
    <row r="43" spans="1:6" ht="15.75" x14ac:dyDescent="0.25">
      <c r="A43" s="20">
        <v>35</v>
      </c>
      <c r="B43" s="20" t="s">
        <v>89</v>
      </c>
      <c r="C43" s="21" t="s">
        <v>90</v>
      </c>
      <c r="D43" s="20" t="s">
        <v>24</v>
      </c>
      <c r="E43" s="12">
        <f>'[1]4 ЦЗ'!$L$105</f>
        <v>135.53474143823806</v>
      </c>
      <c r="F43" s="19"/>
    </row>
    <row r="44" spans="1:6" ht="15.75" x14ac:dyDescent="0.25">
      <c r="A44" s="20">
        <v>36</v>
      </c>
      <c r="B44" s="20" t="s">
        <v>91</v>
      </c>
      <c r="C44" s="21" t="s">
        <v>92</v>
      </c>
      <c r="D44" s="20" t="s">
        <v>84</v>
      </c>
      <c r="E44" s="12">
        <f>'[1]4 ЦЗ'!$L$108</f>
        <v>156.82048738418402</v>
      </c>
      <c r="F44" s="19"/>
    </row>
    <row r="45" spans="1:6" ht="15.75" x14ac:dyDescent="0.25">
      <c r="A45" s="20">
        <v>37</v>
      </c>
      <c r="B45" s="23" t="s">
        <v>93</v>
      </c>
      <c r="C45" s="24" t="s">
        <v>94</v>
      </c>
      <c r="D45" s="25" t="s">
        <v>95</v>
      </c>
      <c r="E45" s="12">
        <f>'[1]4 ЦЗ'!$L$111</f>
        <v>6040.3339666437842</v>
      </c>
      <c r="F45" s="19"/>
    </row>
    <row r="46" spans="1:6" ht="15.75" x14ac:dyDescent="0.25">
      <c r="A46" s="20">
        <v>38</v>
      </c>
      <c r="B46" s="23" t="s">
        <v>96</v>
      </c>
      <c r="C46" s="24" t="s">
        <v>97</v>
      </c>
      <c r="D46" s="25" t="s">
        <v>24</v>
      </c>
      <c r="E46" s="12">
        <f>'[1]4 ЦЗ'!$L$114</f>
        <v>366.71368519963238</v>
      </c>
      <c r="F46" s="19"/>
    </row>
    <row r="47" spans="1:6" ht="15.75" x14ac:dyDescent="0.25">
      <c r="A47" s="20">
        <v>39</v>
      </c>
      <c r="B47" s="23" t="s">
        <v>98</v>
      </c>
      <c r="C47" s="24" t="s">
        <v>99</v>
      </c>
      <c r="D47" s="25" t="s">
        <v>95</v>
      </c>
      <c r="E47" s="12">
        <f>'[1]4 ЦЗ'!$L$117</f>
        <v>39800.321383549992</v>
      </c>
      <c r="F47" s="19"/>
    </row>
    <row r="48" spans="1:6" ht="15.75" x14ac:dyDescent="0.25">
      <c r="A48" s="20">
        <v>40</v>
      </c>
      <c r="B48" s="23" t="s">
        <v>100</v>
      </c>
      <c r="C48" s="24" t="s">
        <v>101</v>
      </c>
      <c r="D48" s="25" t="s">
        <v>95</v>
      </c>
      <c r="E48" s="12">
        <f>'[1]4 ЦЗ'!$L$120</f>
        <v>84540.158113921789</v>
      </c>
      <c r="F48" s="19"/>
    </row>
    <row r="49" spans="1:6" ht="15.75" x14ac:dyDescent="0.25">
      <c r="A49" s="20">
        <v>41</v>
      </c>
      <c r="B49" s="23" t="s">
        <v>102</v>
      </c>
      <c r="C49" s="24" t="s">
        <v>103</v>
      </c>
      <c r="D49" s="25" t="s">
        <v>95</v>
      </c>
      <c r="E49" s="12">
        <f>'[1]4 ЦЗ'!$L$123</f>
        <v>6610.8625796037359</v>
      </c>
      <c r="F49" s="19"/>
    </row>
    <row r="50" spans="1:6" ht="31.5" x14ac:dyDescent="0.25">
      <c r="A50" s="20">
        <v>42</v>
      </c>
      <c r="B50" s="20" t="s">
        <v>104</v>
      </c>
      <c r="C50" s="21" t="s">
        <v>105</v>
      </c>
      <c r="D50" s="20" t="s">
        <v>21</v>
      </c>
      <c r="E50" s="12">
        <f>'[1]4 ЦЗ'!$L$126</f>
        <v>29023.0566695706</v>
      </c>
      <c r="F50" s="19"/>
    </row>
    <row r="51" spans="1:6" ht="15.75" x14ac:dyDescent="0.25">
      <c r="A51" s="20">
        <v>43</v>
      </c>
      <c r="B51" s="20" t="s">
        <v>106</v>
      </c>
      <c r="C51" s="21" t="s">
        <v>107</v>
      </c>
      <c r="D51" s="20" t="s">
        <v>24</v>
      </c>
      <c r="E51" s="12">
        <f>'[1]4 ЦЗ'!$L$129</f>
        <v>121.75404806957062</v>
      </c>
      <c r="F51" s="19"/>
    </row>
    <row r="52" spans="1:6" ht="31.5" x14ac:dyDescent="0.25">
      <c r="A52" s="20">
        <v>44</v>
      </c>
      <c r="B52" s="23" t="s">
        <v>108</v>
      </c>
      <c r="C52" s="24" t="s">
        <v>109</v>
      </c>
      <c r="D52" s="25" t="s">
        <v>21</v>
      </c>
      <c r="E52" s="12">
        <f>'[1]4 ЦЗ'!$L$132</f>
        <v>125009.57992703003</v>
      </c>
      <c r="F52" s="19"/>
    </row>
    <row r="53" spans="1:6" ht="47.25" x14ac:dyDescent="0.25">
      <c r="A53" s="20">
        <v>45</v>
      </c>
      <c r="B53" s="20" t="s">
        <v>110</v>
      </c>
      <c r="C53" s="21" t="s">
        <v>111</v>
      </c>
      <c r="D53" s="20" t="s">
        <v>112</v>
      </c>
      <c r="E53" s="12">
        <f>'[1]4 ЦЗ'!$L$135</f>
        <v>3311763.6404587911</v>
      </c>
      <c r="F53" s="19"/>
    </row>
    <row r="54" spans="1:6" ht="47.25" x14ac:dyDescent="0.25">
      <c r="A54" s="20">
        <v>46</v>
      </c>
      <c r="B54" s="20" t="s">
        <v>113</v>
      </c>
      <c r="C54" s="21" t="s">
        <v>114</v>
      </c>
      <c r="D54" s="20" t="s">
        <v>115</v>
      </c>
      <c r="E54" s="12">
        <f>'[1]4 ЦЗ'!$L$138</f>
        <v>7303.0619230620459</v>
      </c>
      <c r="F54" s="19"/>
    </row>
    <row r="55" spans="1:6" ht="15.75" x14ac:dyDescent="0.25">
      <c r="A55" s="20">
        <v>47</v>
      </c>
      <c r="B55" s="23" t="s">
        <v>116</v>
      </c>
      <c r="C55" s="26" t="s">
        <v>117</v>
      </c>
      <c r="D55" s="23" t="s">
        <v>21</v>
      </c>
      <c r="E55" s="12">
        <f>'[1]4 ЦЗ'!$L$141</f>
        <v>137015.29533230176</v>
      </c>
      <c r="F55" s="19"/>
    </row>
    <row r="56" spans="1:6" ht="47.25" x14ac:dyDescent="0.25">
      <c r="A56" s="20">
        <v>48</v>
      </c>
      <c r="B56" s="20" t="s">
        <v>118</v>
      </c>
      <c r="C56" s="21" t="s">
        <v>119</v>
      </c>
      <c r="D56" s="20" t="s">
        <v>112</v>
      </c>
      <c r="E56" s="12">
        <f>'[1]4 ЦЗ'!$L$144</f>
        <v>2931154.2925010161</v>
      </c>
      <c r="F56" s="19"/>
    </row>
    <row r="57" spans="1:6" ht="31.5" x14ac:dyDescent="0.25">
      <c r="A57" s="20">
        <v>49</v>
      </c>
      <c r="B57" s="20" t="s">
        <v>120</v>
      </c>
      <c r="C57" s="21" t="s">
        <v>121</v>
      </c>
      <c r="D57" s="20" t="s">
        <v>95</v>
      </c>
      <c r="E57" s="12">
        <f>'[1]4 ЦЗ'!$L$147</f>
        <v>932.61106566278397</v>
      </c>
      <c r="F57" s="19"/>
    </row>
    <row r="58" spans="1:6" ht="31.5" x14ac:dyDescent="0.25">
      <c r="A58" s="20">
        <v>50</v>
      </c>
      <c r="B58" s="20" t="s">
        <v>122</v>
      </c>
      <c r="C58" s="21" t="s">
        <v>123</v>
      </c>
      <c r="D58" s="20" t="s">
        <v>95</v>
      </c>
      <c r="E58" s="12">
        <f>'[1]4 ЦЗ'!$L$150</f>
        <v>4556.9229009809997</v>
      </c>
      <c r="F58" s="19"/>
    </row>
    <row r="59" spans="1:6" ht="15.75" x14ac:dyDescent="0.25">
      <c r="A59" s="20">
        <v>51</v>
      </c>
      <c r="B59" s="23" t="s">
        <v>124</v>
      </c>
      <c r="C59" s="24" t="s">
        <v>125</v>
      </c>
      <c r="D59" s="25" t="s">
        <v>95</v>
      </c>
      <c r="E59" s="12">
        <f>'[1]4 ЦЗ'!$L$153</f>
        <v>307.44959096505602</v>
      </c>
      <c r="F59" s="19"/>
    </row>
    <row r="60" spans="1:6" ht="15.75" x14ac:dyDescent="0.25">
      <c r="A60" s="20">
        <v>52</v>
      </c>
      <c r="B60" s="20" t="s">
        <v>126</v>
      </c>
      <c r="C60" s="21" t="s">
        <v>127</v>
      </c>
      <c r="D60" s="20" t="s">
        <v>18</v>
      </c>
      <c r="E60" s="12">
        <f>'[1]4 ЦЗ'!$L$156</f>
        <v>159.480226055184</v>
      </c>
      <c r="F60" s="19"/>
    </row>
    <row r="61" spans="1:6" ht="15.75" x14ac:dyDescent="0.25">
      <c r="A61" s="20">
        <v>53</v>
      </c>
      <c r="B61" s="20" t="s">
        <v>128</v>
      </c>
      <c r="C61" s="21" t="s">
        <v>129</v>
      </c>
      <c r="D61" s="20" t="s">
        <v>18</v>
      </c>
      <c r="E61" s="12">
        <f>'[1]4 ЦЗ'!$L$159</f>
        <v>281.2212692904173</v>
      </c>
      <c r="F61" s="19"/>
    </row>
    <row r="62" spans="1:6" ht="15.75" x14ac:dyDescent="0.25">
      <c r="A62" s="20">
        <v>54</v>
      </c>
      <c r="B62" s="20" t="s">
        <v>130</v>
      </c>
      <c r="C62" s="21" t="s">
        <v>131</v>
      </c>
      <c r="D62" s="20" t="s">
        <v>18</v>
      </c>
      <c r="E62" s="12">
        <f>'[1]4 ЦЗ'!$L$162</f>
        <v>676.81685169868729</v>
      </c>
      <c r="F62" s="19"/>
    </row>
    <row r="63" spans="1:6" ht="63" x14ac:dyDescent="0.25">
      <c r="A63" s="20">
        <v>55</v>
      </c>
      <c r="B63" s="20" t="s">
        <v>132</v>
      </c>
      <c r="C63" s="21" t="s">
        <v>133</v>
      </c>
      <c r="D63" s="20" t="s">
        <v>18</v>
      </c>
      <c r="E63" s="12">
        <f>'[1]4 ЦЗ'!$L$165</f>
        <v>1222.6244887063199</v>
      </c>
      <c r="F63" s="19"/>
    </row>
    <row r="64" spans="1:6" ht="15.75" x14ac:dyDescent="0.25">
      <c r="A64" s="20">
        <v>56</v>
      </c>
      <c r="B64" s="20" t="s">
        <v>134</v>
      </c>
      <c r="C64" s="21" t="s">
        <v>135</v>
      </c>
      <c r="D64" s="20" t="s">
        <v>18</v>
      </c>
      <c r="E64" s="12">
        <f>'[1]4 ЦЗ'!$L$168</f>
        <v>115.79649667936562</v>
      </c>
      <c r="F64" s="19"/>
    </row>
    <row r="65" spans="1:6" ht="15.75" x14ac:dyDescent="0.25">
      <c r="A65" s="20">
        <v>57</v>
      </c>
      <c r="B65" s="23" t="s">
        <v>136</v>
      </c>
      <c r="C65" s="24" t="s">
        <v>137</v>
      </c>
      <c r="D65" s="25" t="s">
        <v>18</v>
      </c>
      <c r="E65" s="12">
        <f>'[1]4 ЦЗ'!$L$171</f>
        <v>52.862959565433563</v>
      </c>
      <c r="F65" s="19"/>
    </row>
    <row r="66" spans="1:6" ht="47.25" x14ac:dyDescent="0.25">
      <c r="A66" s="20">
        <v>58</v>
      </c>
      <c r="B66" s="20" t="s">
        <v>138</v>
      </c>
      <c r="C66" s="21" t="s">
        <v>139</v>
      </c>
      <c r="D66" s="20" t="s">
        <v>18</v>
      </c>
      <c r="E66" s="12">
        <f>'[1]4 ЦЗ'!$L$174</f>
        <v>41.625428251625074</v>
      </c>
      <c r="F66" s="19"/>
    </row>
    <row r="67" spans="1:6" ht="15.75" x14ac:dyDescent="0.25">
      <c r="A67" s="20">
        <v>59</v>
      </c>
      <c r="B67" s="20" t="s">
        <v>140</v>
      </c>
      <c r="C67" s="21" t="s">
        <v>141</v>
      </c>
      <c r="D67" s="20" t="s">
        <v>18</v>
      </c>
      <c r="E67" s="12">
        <f>'[1]4 ЦЗ'!$L$177</f>
        <v>740.21099085101207</v>
      </c>
      <c r="F67" s="19"/>
    </row>
    <row r="68" spans="1:6" ht="63" x14ac:dyDescent="0.25">
      <c r="A68" s="20">
        <v>60</v>
      </c>
      <c r="B68" s="23" t="s">
        <v>142</v>
      </c>
      <c r="C68" s="24" t="s">
        <v>143</v>
      </c>
      <c r="D68" s="25" t="s">
        <v>18</v>
      </c>
      <c r="E68" s="12">
        <f>'[1]4 ЦЗ'!$L$180</f>
        <v>705.112210711834</v>
      </c>
      <c r="F68" s="19"/>
    </row>
    <row r="69" spans="1:6" ht="47.25" x14ac:dyDescent="0.25">
      <c r="A69" s="20">
        <v>61</v>
      </c>
      <c r="B69" s="20" t="s">
        <v>144</v>
      </c>
      <c r="C69" s="21" t="s">
        <v>145</v>
      </c>
      <c r="D69" s="20" t="s">
        <v>18</v>
      </c>
      <c r="E69" s="12">
        <f>'[1]4 ЦЗ'!$L$183</f>
        <v>688.98290231575811</v>
      </c>
      <c r="F69" s="19"/>
    </row>
    <row r="70" spans="1:6" ht="31.5" x14ac:dyDescent="0.25">
      <c r="A70" s="20">
        <v>62</v>
      </c>
      <c r="B70" s="20" t="s">
        <v>146</v>
      </c>
      <c r="C70" s="21" t="s">
        <v>147</v>
      </c>
      <c r="D70" s="20" t="s">
        <v>18</v>
      </c>
      <c r="E70" s="12">
        <f>'[1]4 ЦЗ'!$L$186</f>
        <v>651.72832368240404</v>
      </c>
      <c r="F70" s="19"/>
    </row>
    <row r="71" spans="1:6" ht="15.75" x14ac:dyDescent="0.25">
      <c r="A71" s="20">
        <v>63</v>
      </c>
      <c r="B71" s="20" t="s">
        <v>148</v>
      </c>
      <c r="C71" s="21" t="s">
        <v>149</v>
      </c>
      <c r="D71" s="20" t="s">
        <v>18</v>
      </c>
      <c r="E71" s="12">
        <f>'[1]4 ЦЗ'!$L$189</f>
        <v>659.39367330594803</v>
      </c>
      <c r="F71" s="19"/>
    </row>
    <row r="72" spans="1:6" ht="63" x14ac:dyDescent="0.25">
      <c r="A72" s="20">
        <v>64</v>
      </c>
      <c r="B72" s="20" t="s">
        <v>150</v>
      </c>
      <c r="C72" s="21" t="s">
        <v>151</v>
      </c>
      <c r="D72" s="20" t="s">
        <v>18</v>
      </c>
      <c r="E72" s="12">
        <f>'[1]4 ЦЗ'!$L$192</f>
        <v>1792.9636318064004</v>
      </c>
      <c r="F72" s="19"/>
    </row>
    <row r="73" spans="1:6" ht="47.25" x14ac:dyDescent="0.25">
      <c r="A73" s="20">
        <v>65</v>
      </c>
      <c r="B73" s="20" t="s">
        <v>152</v>
      </c>
      <c r="C73" s="21" t="s">
        <v>153</v>
      </c>
      <c r="D73" s="20" t="s">
        <v>18</v>
      </c>
      <c r="E73" s="12">
        <f>'[1]4 ЦЗ'!$L$195</f>
        <v>839.43845646975217</v>
      </c>
      <c r="F73" s="19"/>
    </row>
    <row r="74" spans="1:6" ht="63" x14ac:dyDescent="0.25">
      <c r="A74" s="20">
        <v>66</v>
      </c>
      <c r="B74" s="20" t="s">
        <v>154</v>
      </c>
      <c r="C74" s="21" t="s">
        <v>155</v>
      </c>
      <c r="D74" s="20" t="s">
        <v>18</v>
      </c>
      <c r="E74" s="12">
        <f>'[1]4 ЦЗ'!$L$198</f>
        <v>500.19205851555995</v>
      </c>
      <c r="F74" s="19"/>
    </row>
    <row r="75" spans="1:6" ht="31.5" x14ac:dyDescent="0.25">
      <c r="A75" s="20">
        <v>67</v>
      </c>
      <c r="B75" s="23" t="s">
        <v>156</v>
      </c>
      <c r="C75" s="24" t="s">
        <v>157</v>
      </c>
      <c r="D75" s="25" t="s">
        <v>115</v>
      </c>
      <c r="E75" s="12">
        <f>'[1]4 ЦЗ'!$L$201</f>
        <v>33.370475726670797</v>
      </c>
      <c r="F75" s="19"/>
    </row>
    <row r="76" spans="1:6" ht="15.75" x14ac:dyDescent="0.25">
      <c r="A76" s="20">
        <v>68</v>
      </c>
      <c r="B76" s="23" t="s">
        <v>158</v>
      </c>
      <c r="C76" s="24" t="s">
        <v>159</v>
      </c>
      <c r="D76" s="25" t="s">
        <v>160</v>
      </c>
      <c r="E76" s="12">
        <f>'[1]4 ЦЗ'!$L$204</f>
        <v>17933.363312251437</v>
      </c>
      <c r="F76" s="19"/>
    </row>
    <row r="77" spans="1:6" ht="15.75" x14ac:dyDescent="0.25">
      <c r="A77" s="20">
        <v>69</v>
      </c>
      <c r="B77" s="20" t="s">
        <v>161</v>
      </c>
      <c r="C77" s="21" t="s">
        <v>162</v>
      </c>
      <c r="D77" s="20" t="s">
        <v>21</v>
      </c>
      <c r="E77" s="12">
        <f>'[1]4 ЦЗ'!$L$207</f>
        <v>229196.55929343204</v>
      </c>
      <c r="F77" s="19"/>
    </row>
    <row r="78" spans="1:6" ht="15.75" x14ac:dyDescent="0.25">
      <c r="A78" s="20">
        <v>70</v>
      </c>
      <c r="B78" s="23" t="s">
        <v>163</v>
      </c>
      <c r="C78" s="24" t="s">
        <v>164</v>
      </c>
      <c r="D78" s="25" t="s">
        <v>24</v>
      </c>
      <c r="E78" s="12">
        <f>'[1]4 ЦЗ'!$L$210</f>
        <v>227.17191512434121</v>
      </c>
      <c r="F78" s="19"/>
    </row>
    <row r="79" spans="1:6" ht="15.75" x14ac:dyDescent="0.25">
      <c r="A79" s="20">
        <v>71</v>
      </c>
      <c r="B79" s="20" t="s">
        <v>165</v>
      </c>
      <c r="C79" s="21" t="s">
        <v>166</v>
      </c>
      <c r="D79" s="20" t="s">
        <v>59</v>
      </c>
      <c r="E79" s="12">
        <f>'[1]4 ЦЗ'!$L$213</f>
        <v>46.45</v>
      </c>
      <c r="F79" s="19"/>
    </row>
    <row r="80" spans="1:6" ht="15.75" x14ac:dyDescent="0.25">
      <c r="A80" s="20">
        <v>72</v>
      </c>
      <c r="B80" s="20" t="s">
        <v>167</v>
      </c>
      <c r="C80" s="21" t="s">
        <v>168</v>
      </c>
      <c r="D80" s="20" t="s">
        <v>169</v>
      </c>
      <c r="E80" s="12">
        <f>'[1]4 ЦЗ'!$L$216</f>
        <v>49.16</v>
      </c>
      <c r="F80" s="19"/>
    </row>
    <row r="81" spans="1:6" ht="15.75" x14ac:dyDescent="0.25">
      <c r="A81" s="20">
        <v>73</v>
      </c>
      <c r="B81" s="20" t="s">
        <v>170</v>
      </c>
      <c r="C81" s="21" t="s">
        <v>171</v>
      </c>
      <c r="D81" s="20" t="s">
        <v>172</v>
      </c>
      <c r="E81" s="12">
        <f>'[1]4 ЦЗ'!$L$219</f>
        <v>5.625</v>
      </c>
      <c r="F81" s="19"/>
    </row>
    <row r="82" spans="1:6" ht="15.75" x14ac:dyDescent="0.25">
      <c r="A82" s="20">
        <v>74</v>
      </c>
      <c r="B82" s="20" t="s">
        <v>173</v>
      </c>
      <c r="C82" s="21" t="s">
        <v>174</v>
      </c>
      <c r="D82" s="20" t="s">
        <v>24</v>
      </c>
      <c r="E82" s="12">
        <f>'[1]4 ЦЗ'!$L$222</f>
        <v>874.52144123489961</v>
      </c>
      <c r="F82" s="19"/>
    </row>
    <row r="83" spans="1:6" ht="31.5" x14ac:dyDescent="0.25">
      <c r="A83" s="20">
        <v>75</v>
      </c>
      <c r="B83" s="20" t="s">
        <v>175</v>
      </c>
      <c r="C83" s="21" t="s">
        <v>176</v>
      </c>
      <c r="D83" s="20" t="s">
        <v>177</v>
      </c>
      <c r="E83" s="12">
        <f>'[1]4 ЦЗ'!$L$225</f>
        <v>395.75809647666398</v>
      </c>
      <c r="F83" s="19"/>
    </row>
    <row r="84" spans="1:6" ht="47.25" x14ac:dyDescent="0.25">
      <c r="A84" s="20">
        <v>76</v>
      </c>
      <c r="B84" s="20" t="s">
        <v>178</v>
      </c>
      <c r="C84" s="21" t="s">
        <v>179</v>
      </c>
      <c r="D84" s="20" t="s">
        <v>115</v>
      </c>
      <c r="E84" s="12">
        <f>'[1]4 ЦЗ'!$L$228</f>
        <v>114.581314287922</v>
      </c>
      <c r="F84" s="19"/>
    </row>
    <row r="85" spans="1:6" ht="31.5" x14ac:dyDescent="0.25">
      <c r="A85" s="20">
        <v>77</v>
      </c>
      <c r="B85" s="23" t="s">
        <v>180</v>
      </c>
      <c r="C85" s="24" t="s">
        <v>181</v>
      </c>
      <c r="D85" s="25" t="s">
        <v>182</v>
      </c>
      <c r="E85" s="12">
        <f>'[1]4 ЦЗ'!$L$231</f>
        <v>492.71079840881606</v>
      </c>
      <c r="F85" s="19"/>
    </row>
    <row r="86" spans="1:6" ht="15.75" x14ac:dyDescent="0.25">
      <c r="A86" s="20">
        <v>78</v>
      </c>
      <c r="B86" s="20" t="s">
        <v>183</v>
      </c>
      <c r="C86" s="21" t="s">
        <v>184</v>
      </c>
      <c r="D86" s="20" t="s">
        <v>18</v>
      </c>
      <c r="E86" s="12">
        <f>'[1]4 ЦЗ'!$L$234</f>
        <v>79.676693294295987</v>
      </c>
      <c r="F86" s="19"/>
    </row>
    <row r="87" spans="1:6" ht="15.75" x14ac:dyDescent="0.25">
      <c r="A87" s="20">
        <v>79</v>
      </c>
      <c r="B87" s="20" t="s">
        <v>185</v>
      </c>
      <c r="C87" s="21" t="s">
        <v>186</v>
      </c>
      <c r="D87" s="20" t="s">
        <v>21</v>
      </c>
      <c r="E87" s="12">
        <f>'[1]4 ЦЗ'!$L$237</f>
        <v>165993.22902250491</v>
      </c>
      <c r="F87" s="19"/>
    </row>
    <row r="88" spans="1:6" ht="63" x14ac:dyDescent="0.25">
      <c r="A88" s="20">
        <v>80</v>
      </c>
      <c r="B88" s="20" t="s">
        <v>187</v>
      </c>
      <c r="C88" s="21" t="s">
        <v>188</v>
      </c>
      <c r="D88" s="20" t="s">
        <v>21</v>
      </c>
      <c r="E88" s="12">
        <f>'[1]4 ЦЗ'!$L$240</f>
        <v>251700.54856798801</v>
      </c>
      <c r="F88" s="19"/>
    </row>
    <row r="89" spans="1:6" ht="15.75" x14ac:dyDescent="0.25">
      <c r="A89" s="20">
        <v>81</v>
      </c>
      <c r="B89" s="20" t="s">
        <v>189</v>
      </c>
      <c r="C89" s="21" t="s">
        <v>190</v>
      </c>
      <c r="D89" s="20" t="s">
        <v>21</v>
      </c>
      <c r="E89" s="12">
        <f>'[1]4 ЦЗ'!$L$243</f>
        <v>20645.938119172199</v>
      </c>
      <c r="F89" s="19"/>
    </row>
    <row r="90" spans="1:6" ht="15.75" x14ac:dyDescent="0.25">
      <c r="A90" s="20">
        <v>82</v>
      </c>
      <c r="B90" s="20" t="s">
        <v>191</v>
      </c>
      <c r="C90" s="21" t="s">
        <v>192</v>
      </c>
      <c r="D90" s="20" t="s">
        <v>21</v>
      </c>
      <c r="E90" s="12">
        <f>'[1]4 ЦЗ'!$L$246</f>
        <v>130795.645229052</v>
      </c>
      <c r="F90" s="19"/>
    </row>
    <row r="91" spans="1:6" ht="15.75" x14ac:dyDescent="0.25">
      <c r="A91" s="20">
        <v>83</v>
      </c>
      <c r="B91" s="20" t="s">
        <v>193</v>
      </c>
      <c r="C91" s="21" t="s">
        <v>194</v>
      </c>
      <c r="D91" s="20" t="s">
        <v>24</v>
      </c>
      <c r="E91" s="12">
        <f>'[1]4 ЦЗ'!$L$249</f>
        <v>112.36289596394879</v>
      </c>
      <c r="F91" s="19"/>
    </row>
    <row r="92" spans="1:6" ht="31.5" x14ac:dyDescent="0.25">
      <c r="A92" s="20">
        <v>84</v>
      </c>
      <c r="B92" s="20" t="s">
        <v>195</v>
      </c>
      <c r="C92" s="21" t="s">
        <v>196</v>
      </c>
      <c r="D92" s="20" t="s">
        <v>24</v>
      </c>
      <c r="E92" s="12">
        <f>'[1]4 ЦЗ'!$L$252</f>
        <v>138.44878704321599</v>
      </c>
      <c r="F92" s="19"/>
    </row>
    <row r="93" spans="1:6" ht="31.5" x14ac:dyDescent="0.25">
      <c r="A93" s="20">
        <v>85</v>
      </c>
      <c r="B93" s="20" t="s">
        <v>197</v>
      </c>
      <c r="C93" s="21" t="s">
        <v>198</v>
      </c>
      <c r="D93" s="20" t="s">
        <v>199</v>
      </c>
      <c r="E93" s="12">
        <f>'[1]4 ЦЗ'!$L$255</f>
        <v>301.50557999654404</v>
      </c>
      <c r="F93" s="19"/>
    </row>
    <row r="94" spans="1:6" ht="31.5" x14ac:dyDescent="0.25">
      <c r="A94" s="20">
        <v>86</v>
      </c>
      <c r="B94" s="20" t="s">
        <v>200</v>
      </c>
      <c r="C94" s="21" t="s">
        <v>201</v>
      </c>
      <c r="D94" s="20" t="s">
        <v>18</v>
      </c>
      <c r="E94" s="12">
        <f>'[1]4 ЦЗ'!$L$258</f>
        <v>44.249596590319996</v>
      </c>
      <c r="F94" s="19"/>
    </row>
    <row r="95" spans="1:6" ht="31.5" x14ac:dyDescent="0.25">
      <c r="A95" s="20">
        <v>87</v>
      </c>
      <c r="B95" s="20" t="s">
        <v>202</v>
      </c>
      <c r="C95" s="21" t="s">
        <v>203</v>
      </c>
      <c r="D95" s="20" t="s">
        <v>18</v>
      </c>
      <c r="E95" s="12">
        <f>'[1]4 ЦЗ'!$L$261</f>
        <v>64.102196590319991</v>
      </c>
      <c r="F95" s="19"/>
    </row>
    <row r="96" spans="1:6" ht="31.5" x14ac:dyDescent="0.25">
      <c r="A96" s="20">
        <v>88</v>
      </c>
      <c r="B96" s="20" t="s">
        <v>204</v>
      </c>
      <c r="C96" s="21" t="s">
        <v>205</v>
      </c>
      <c r="D96" s="20" t="s">
        <v>18</v>
      </c>
      <c r="E96" s="12">
        <f>'[1]4 ЦЗ'!$L$264</f>
        <v>129.30569852247203</v>
      </c>
      <c r="F96" s="19"/>
    </row>
    <row r="97" spans="1:6" ht="31.5" x14ac:dyDescent="0.25">
      <c r="A97" s="20">
        <v>89</v>
      </c>
      <c r="B97" s="20" t="s">
        <v>206</v>
      </c>
      <c r="C97" s="21" t="s">
        <v>207</v>
      </c>
      <c r="D97" s="20" t="s">
        <v>21</v>
      </c>
      <c r="E97" s="12">
        <f>'[1]4 ЦЗ'!$L$267</f>
        <v>125351.74596394881</v>
      </c>
      <c r="F97" s="19"/>
    </row>
    <row r="98" spans="1:6" ht="47.25" x14ac:dyDescent="0.25">
      <c r="A98" s="20">
        <v>90</v>
      </c>
      <c r="B98" s="20" t="s">
        <v>208</v>
      </c>
      <c r="C98" s="21" t="s">
        <v>209</v>
      </c>
      <c r="D98" s="20" t="s">
        <v>24</v>
      </c>
      <c r="E98" s="12">
        <f>'[1]4 ЦЗ'!$L$270</f>
        <v>216.86274596394881</v>
      </c>
      <c r="F98" s="19"/>
    </row>
    <row r="99" spans="1:6" ht="15.75" x14ac:dyDescent="0.25">
      <c r="A99" s="20">
        <v>91</v>
      </c>
      <c r="B99" s="20" t="s">
        <v>210</v>
      </c>
      <c r="C99" s="21" t="s">
        <v>211</v>
      </c>
      <c r="D99" s="20" t="s">
        <v>24</v>
      </c>
      <c r="E99" s="12">
        <f>'[1]4 ЦЗ'!$L$273</f>
        <v>132.00441263061543</v>
      </c>
      <c r="F99" s="19"/>
    </row>
    <row r="100" spans="1:6" ht="15.75" x14ac:dyDescent="0.25">
      <c r="A100" s="20">
        <v>92</v>
      </c>
      <c r="B100" s="20" t="s">
        <v>212</v>
      </c>
      <c r="C100" s="21" t="s">
        <v>213</v>
      </c>
      <c r="D100" s="20" t="s">
        <v>21</v>
      </c>
      <c r="E100" s="12">
        <f>'[1]4 ЦЗ'!$L$276</f>
        <v>147587.74596394881</v>
      </c>
      <c r="F100" s="19"/>
    </row>
    <row r="101" spans="1:6" ht="31.5" x14ac:dyDescent="0.25">
      <c r="A101" s="20">
        <v>93</v>
      </c>
      <c r="B101" s="23" t="s">
        <v>214</v>
      </c>
      <c r="C101" s="24" t="s">
        <v>215</v>
      </c>
      <c r="D101" s="25" t="s">
        <v>21</v>
      </c>
      <c r="E101" s="12">
        <f>'[1]4 ЦЗ'!$L$279</f>
        <v>191753.30482342836</v>
      </c>
      <c r="F101" s="19"/>
    </row>
    <row r="102" spans="1:6" ht="15.75" x14ac:dyDescent="0.25">
      <c r="A102" s="20">
        <v>94</v>
      </c>
      <c r="B102" s="20" t="s">
        <v>216</v>
      </c>
      <c r="C102" s="21" t="s">
        <v>217</v>
      </c>
      <c r="D102" s="20" t="s">
        <v>95</v>
      </c>
      <c r="E102" s="12">
        <f>'[1]4 ЦЗ'!$L$282</f>
        <v>59679.634197216445</v>
      </c>
      <c r="F102" s="19"/>
    </row>
    <row r="103" spans="1:6" ht="31.5" x14ac:dyDescent="0.25">
      <c r="A103" s="20">
        <v>95</v>
      </c>
      <c r="B103" s="23" t="s">
        <v>218</v>
      </c>
      <c r="C103" s="24" t="s">
        <v>219</v>
      </c>
      <c r="D103" s="25" t="s">
        <v>24</v>
      </c>
      <c r="E103" s="12">
        <f>'[1]4 ЦЗ'!$L$285</f>
        <v>709.89851420944251</v>
      </c>
      <c r="F103" s="19"/>
    </row>
    <row r="104" spans="1:6" ht="31.5" x14ac:dyDescent="0.25">
      <c r="A104" s="20">
        <v>96</v>
      </c>
      <c r="B104" s="20" t="s">
        <v>220</v>
      </c>
      <c r="C104" s="21" t="s">
        <v>221</v>
      </c>
      <c r="D104" s="20" t="s">
        <v>24</v>
      </c>
      <c r="E104" s="12">
        <f>'[1]4 ЦЗ'!$L$288</f>
        <v>435.12751420944238</v>
      </c>
      <c r="F104" s="19"/>
    </row>
    <row r="105" spans="1:6" ht="63" x14ac:dyDescent="0.25">
      <c r="A105" s="20">
        <v>97</v>
      </c>
      <c r="B105" s="20" t="s">
        <v>222</v>
      </c>
      <c r="C105" s="21" t="s">
        <v>223</v>
      </c>
      <c r="D105" s="20" t="s">
        <v>95</v>
      </c>
      <c r="E105" s="12">
        <f>'[1]4 ЦЗ'!$L$291</f>
        <v>8879.5941971023967</v>
      </c>
      <c r="F105" s="19"/>
    </row>
    <row r="106" spans="1:6" ht="15.75" x14ac:dyDescent="0.25">
      <c r="A106" s="20">
        <v>98</v>
      </c>
      <c r="B106" s="23" t="s">
        <v>224</v>
      </c>
      <c r="C106" s="24" t="s">
        <v>225</v>
      </c>
      <c r="D106" s="25" t="s">
        <v>24</v>
      </c>
      <c r="E106" s="12">
        <f>'[1]4 ЦЗ'!$L$294</f>
        <v>99.111585679344003</v>
      </c>
      <c r="F106" s="19"/>
    </row>
    <row r="107" spans="1:6" ht="15.75" x14ac:dyDescent="0.25">
      <c r="A107" s="20">
        <v>99</v>
      </c>
      <c r="B107" s="20" t="s">
        <v>226</v>
      </c>
      <c r="C107" s="21" t="s">
        <v>227</v>
      </c>
      <c r="D107" s="20" t="s">
        <v>115</v>
      </c>
      <c r="E107" s="12">
        <f>'[1]4 ЦЗ'!$L$297</f>
        <v>30.988037405886004</v>
      </c>
      <c r="F107" s="19"/>
    </row>
    <row r="108" spans="1:6" ht="15.75" x14ac:dyDescent="0.25">
      <c r="A108" s="20">
        <v>100</v>
      </c>
      <c r="B108" s="20" t="s">
        <v>228</v>
      </c>
      <c r="C108" s="21" t="s">
        <v>229</v>
      </c>
      <c r="D108" s="20" t="s">
        <v>95</v>
      </c>
      <c r="E108" s="12">
        <f>'[1]4 ЦЗ'!$L$300</f>
        <v>984.46217272256001</v>
      </c>
      <c r="F108" s="19"/>
    </row>
    <row r="109" spans="1:6" ht="31.5" x14ac:dyDescent="0.25">
      <c r="A109" s="20">
        <v>101</v>
      </c>
      <c r="B109" s="20" t="s">
        <v>230</v>
      </c>
      <c r="C109" s="21" t="s">
        <v>231</v>
      </c>
      <c r="D109" s="20" t="s">
        <v>24</v>
      </c>
      <c r="E109" s="12">
        <f>'[1]4 ЦЗ'!$L$303</f>
        <v>253.87408329275397</v>
      </c>
      <c r="F109" s="19"/>
    </row>
    <row r="110" spans="1:6" ht="31.5" x14ac:dyDescent="0.25">
      <c r="A110" s="20">
        <v>102</v>
      </c>
      <c r="B110" s="23" t="s">
        <v>232</v>
      </c>
      <c r="C110" s="24" t="s">
        <v>233</v>
      </c>
      <c r="D110" s="25" t="s">
        <v>115</v>
      </c>
      <c r="E110" s="12">
        <f>'[1]4 ЦЗ'!$L$306</f>
        <v>1789.3131849417598</v>
      </c>
      <c r="F110" s="19"/>
    </row>
    <row r="111" spans="1:6" ht="15.75" x14ac:dyDescent="0.25">
      <c r="A111" s="20">
        <v>103</v>
      </c>
      <c r="B111" s="20" t="s">
        <v>234</v>
      </c>
      <c r="C111" s="21" t="s">
        <v>235</v>
      </c>
      <c r="D111" s="20" t="s">
        <v>18</v>
      </c>
      <c r="E111" s="12">
        <f>'[1]4 ЦЗ'!$L$309</f>
        <v>640.152800114044</v>
      </c>
      <c r="F111" s="19"/>
    </row>
    <row r="112" spans="1:6" ht="31.5" x14ac:dyDescent="0.25">
      <c r="A112" s="20">
        <v>104</v>
      </c>
      <c r="B112" s="20" t="s">
        <v>236</v>
      </c>
      <c r="C112" s="21" t="s">
        <v>237</v>
      </c>
      <c r="D112" s="20" t="s">
        <v>18</v>
      </c>
      <c r="E112" s="12">
        <f>'[1]4 ЦЗ'!$L$312</f>
        <v>1755.8853307528013</v>
      </c>
      <c r="F112" s="19"/>
    </row>
    <row r="113" spans="1:6" ht="15.75" x14ac:dyDescent="0.25">
      <c r="A113" s="20">
        <v>105</v>
      </c>
      <c r="B113" s="20" t="s">
        <v>238</v>
      </c>
      <c r="C113" s="21" t="s">
        <v>239</v>
      </c>
      <c r="D113" s="20" t="s">
        <v>59</v>
      </c>
      <c r="E113" s="12">
        <f>'[1]4 ЦЗ'!$L$315</f>
        <v>13234.445154851357</v>
      </c>
      <c r="F113" s="19"/>
    </row>
    <row r="114" spans="1:6" ht="15.75" x14ac:dyDescent="0.25">
      <c r="A114" s="20">
        <v>106</v>
      </c>
      <c r="B114" s="20" t="s">
        <v>240</v>
      </c>
      <c r="C114" s="21" t="s">
        <v>241</v>
      </c>
      <c r="D114" s="20" t="s">
        <v>59</v>
      </c>
      <c r="E114" s="12">
        <f>'[1]4 ЦЗ'!$L$318</f>
        <v>4579.9256682475716</v>
      </c>
      <c r="F114" s="19"/>
    </row>
    <row r="115" spans="1:6" ht="15.75" x14ac:dyDescent="0.25">
      <c r="A115" s="20">
        <v>107</v>
      </c>
      <c r="B115" s="20" t="s">
        <v>242</v>
      </c>
      <c r="C115" s="21" t="s">
        <v>243</v>
      </c>
      <c r="D115" s="20" t="s">
        <v>59</v>
      </c>
      <c r="E115" s="12">
        <f>'[1]4 ЦЗ'!$L$321</f>
        <v>4775.6108837478569</v>
      </c>
      <c r="F115" s="19"/>
    </row>
    <row r="116" spans="1:6" ht="15.75" x14ac:dyDescent="0.25">
      <c r="A116" s="20">
        <v>108</v>
      </c>
      <c r="B116" s="20" t="s">
        <v>244</v>
      </c>
      <c r="C116" s="21" t="s">
        <v>245</v>
      </c>
      <c r="D116" s="20" t="s">
        <v>59</v>
      </c>
      <c r="E116" s="12">
        <f>'[1]4 ЦЗ'!$L$324</f>
        <v>7459.3010816657152</v>
      </c>
      <c r="F116" s="19"/>
    </row>
    <row r="117" spans="1:6" ht="15.75" x14ac:dyDescent="0.25">
      <c r="A117" s="20">
        <v>109</v>
      </c>
      <c r="B117" s="20" t="s">
        <v>246</v>
      </c>
      <c r="C117" s="21" t="s">
        <v>247</v>
      </c>
      <c r="D117" s="20" t="s">
        <v>59</v>
      </c>
      <c r="E117" s="12">
        <f>'[1]4 ЦЗ'!$L$327</f>
        <v>9606.1362010410703</v>
      </c>
      <c r="F117" s="19"/>
    </row>
    <row r="118" spans="1:6" ht="15.75" x14ac:dyDescent="0.25">
      <c r="A118" s="20">
        <v>110</v>
      </c>
      <c r="B118" s="20" t="s">
        <v>248</v>
      </c>
      <c r="C118" s="21" t="s">
        <v>249</v>
      </c>
      <c r="D118" s="20" t="s">
        <v>59</v>
      </c>
      <c r="E118" s="12">
        <f>'[1]4 ЦЗ'!$L$330</f>
        <v>4760.218275997715</v>
      </c>
      <c r="F118" s="19"/>
    </row>
    <row r="119" spans="1:6" ht="15.75" x14ac:dyDescent="0.25">
      <c r="A119" s="20">
        <v>111</v>
      </c>
      <c r="B119" s="20" t="s">
        <v>250</v>
      </c>
      <c r="C119" s="21" t="s">
        <v>251</v>
      </c>
      <c r="D119" s="20" t="s">
        <v>59</v>
      </c>
      <c r="E119" s="12">
        <f>'[1]4 ЦЗ'!$L$333</f>
        <v>4228.1182759977146</v>
      </c>
      <c r="F119" s="19"/>
    </row>
    <row r="120" spans="1:6" ht="15.75" x14ac:dyDescent="0.25">
      <c r="A120" s="20">
        <v>112</v>
      </c>
      <c r="B120" s="20" t="s">
        <v>252</v>
      </c>
      <c r="C120" s="21" t="s">
        <v>253</v>
      </c>
      <c r="D120" s="20" t="s">
        <v>59</v>
      </c>
      <c r="E120" s="12">
        <f>'[1]4 ЦЗ'!$L$336</f>
        <v>4228.1182759977146</v>
      </c>
      <c r="F120" s="19"/>
    </row>
    <row r="121" spans="1:6" ht="31.5" x14ac:dyDescent="0.25">
      <c r="A121" s="20">
        <v>113</v>
      </c>
      <c r="B121" s="20" t="s">
        <v>254</v>
      </c>
      <c r="C121" s="21" t="s">
        <v>255</v>
      </c>
      <c r="D121" s="20" t="s">
        <v>59</v>
      </c>
      <c r="E121" s="12">
        <f>'[1]4 ЦЗ'!$L$339</f>
        <v>4449.3034914979999</v>
      </c>
      <c r="F121" s="19"/>
    </row>
    <row r="122" spans="1:6" ht="31.5" x14ac:dyDescent="0.25">
      <c r="A122" s="20">
        <v>114</v>
      </c>
      <c r="B122" s="20" t="s">
        <v>256</v>
      </c>
      <c r="C122" s="21" t="s">
        <v>257</v>
      </c>
      <c r="D122" s="20" t="s">
        <v>59</v>
      </c>
      <c r="E122" s="12">
        <f>'[1]4 ЦЗ'!$L$342</f>
        <v>4449.3034914979999</v>
      </c>
      <c r="F122" s="19"/>
    </row>
    <row r="123" spans="1:6" ht="31.5" x14ac:dyDescent="0.25">
      <c r="A123" s="20">
        <v>115</v>
      </c>
      <c r="B123" s="20" t="s">
        <v>258</v>
      </c>
      <c r="C123" s="21" t="s">
        <v>259</v>
      </c>
      <c r="D123" s="20" t="s">
        <v>59</v>
      </c>
      <c r="E123" s="12">
        <f>'[1]4 ЦЗ'!$L$345</f>
        <v>4449.3034914979999</v>
      </c>
      <c r="F123" s="19"/>
    </row>
    <row r="124" spans="1:6" ht="31.5" x14ac:dyDescent="0.25">
      <c r="A124" s="20">
        <v>116</v>
      </c>
      <c r="B124" s="20" t="s">
        <v>260</v>
      </c>
      <c r="C124" s="21" t="s">
        <v>261</v>
      </c>
      <c r="D124" s="20" t="s">
        <v>59</v>
      </c>
      <c r="E124" s="12">
        <f>'[1]4 ЦЗ'!$L$348</f>
        <v>4449.3034914979999</v>
      </c>
      <c r="F124" s="19"/>
    </row>
    <row r="125" spans="1:6" ht="31.5" x14ac:dyDescent="0.25">
      <c r="A125" s="20">
        <v>117</v>
      </c>
      <c r="B125" s="20" t="s">
        <v>262</v>
      </c>
      <c r="C125" s="21" t="s">
        <v>263</v>
      </c>
      <c r="D125" s="20" t="s">
        <v>59</v>
      </c>
      <c r="E125" s="12">
        <f>'[1]4 ЦЗ'!$L$351</f>
        <v>4449.3034914979999</v>
      </c>
      <c r="F125" s="19"/>
    </row>
    <row r="126" spans="1:6" ht="31.5" x14ac:dyDescent="0.25">
      <c r="A126" s="20">
        <v>118</v>
      </c>
      <c r="B126" s="20" t="s">
        <v>264</v>
      </c>
      <c r="C126" s="21" t="s">
        <v>265</v>
      </c>
      <c r="D126" s="20" t="s">
        <v>59</v>
      </c>
      <c r="E126" s="12">
        <f>'[1]4 ЦЗ'!$L$354</f>
        <v>4449.3034914979999</v>
      </c>
      <c r="F126" s="19"/>
    </row>
    <row r="127" spans="1:6" ht="31.5" x14ac:dyDescent="0.25">
      <c r="A127" s="20">
        <v>119</v>
      </c>
      <c r="B127" s="20" t="s">
        <v>266</v>
      </c>
      <c r="C127" s="21" t="s">
        <v>267</v>
      </c>
      <c r="D127" s="20" t="s">
        <v>59</v>
      </c>
      <c r="E127" s="12">
        <f>'[1]4 ЦЗ'!$L$357</f>
        <v>4449.3034914979999</v>
      </c>
      <c r="F127" s="19"/>
    </row>
    <row r="128" spans="1:6" ht="31.5" x14ac:dyDescent="0.25">
      <c r="A128" s="20">
        <v>120</v>
      </c>
      <c r="B128" s="23" t="s">
        <v>268</v>
      </c>
      <c r="C128" s="24" t="s">
        <v>269</v>
      </c>
      <c r="D128" s="25" t="s">
        <v>59</v>
      </c>
      <c r="E128" s="12">
        <f>'[1]4 ЦЗ'!$L$360</f>
        <v>4772.1182759977146</v>
      </c>
      <c r="F128" s="19"/>
    </row>
    <row r="129" spans="1:6" ht="31.5" x14ac:dyDescent="0.25">
      <c r="A129" s="20">
        <v>121</v>
      </c>
      <c r="B129" s="20" t="s">
        <v>270</v>
      </c>
      <c r="C129" s="21" t="s">
        <v>271</v>
      </c>
      <c r="D129" s="20" t="s">
        <v>59</v>
      </c>
      <c r="E129" s="12">
        <f>'[1]4 ЦЗ'!$L$363</f>
        <v>5018.6182759977146</v>
      </c>
      <c r="F129" s="19"/>
    </row>
    <row r="130" spans="1:6" ht="31.5" x14ac:dyDescent="0.25">
      <c r="A130" s="20">
        <v>122</v>
      </c>
      <c r="B130" s="20" t="s">
        <v>272</v>
      </c>
      <c r="C130" s="21" t="s">
        <v>273</v>
      </c>
      <c r="D130" s="20" t="s">
        <v>59</v>
      </c>
      <c r="E130" s="12">
        <f>'[1]4 ЦЗ'!$L$366</f>
        <v>5034.2412759977142</v>
      </c>
      <c r="F130" s="19"/>
    </row>
    <row r="131" spans="1:6" ht="31.5" x14ac:dyDescent="0.25">
      <c r="A131" s="20">
        <v>123</v>
      </c>
      <c r="B131" s="20" t="s">
        <v>274</v>
      </c>
      <c r="C131" s="21" t="s">
        <v>275</v>
      </c>
      <c r="D131" s="20" t="s">
        <v>59</v>
      </c>
      <c r="E131" s="12">
        <f>'[1]4 ЦЗ'!$L$369</f>
        <v>4997.8782759977148</v>
      </c>
      <c r="F131" s="19"/>
    </row>
    <row r="132" spans="1:6" ht="31.5" x14ac:dyDescent="0.25">
      <c r="A132" s="20">
        <v>124</v>
      </c>
      <c r="B132" s="20" t="s">
        <v>276</v>
      </c>
      <c r="C132" s="21" t="s">
        <v>277</v>
      </c>
      <c r="D132" s="20" t="s">
        <v>59</v>
      </c>
      <c r="E132" s="12">
        <f>'[1]4 ЦЗ'!$L$372</f>
        <v>4997.8782759977148</v>
      </c>
      <c r="F132" s="19"/>
    </row>
    <row r="133" spans="1:6" ht="31.5" x14ac:dyDescent="0.25">
      <c r="A133" s="20">
        <v>125</v>
      </c>
      <c r="B133" s="20" t="s">
        <v>278</v>
      </c>
      <c r="C133" s="21" t="s">
        <v>279</v>
      </c>
      <c r="D133" s="20" t="s">
        <v>59</v>
      </c>
      <c r="E133" s="12">
        <f>'[1]4 ЦЗ'!$L$375</f>
        <v>1558.1730759977145</v>
      </c>
      <c r="F133" s="19"/>
    </row>
    <row r="134" spans="1:6" ht="31.5" x14ac:dyDescent="0.25">
      <c r="A134" s="20">
        <v>126</v>
      </c>
      <c r="B134" s="23" t="s">
        <v>280</v>
      </c>
      <c r="C134" s="24" t="s">
        <v>281</v>
      </c>
      <c r="D134" s="25" t="s">
        <v>59</v>
      </c>
      <c r="E134" s="12">
        <f>'[1]4 ЦЗ'!$L$378</f>
        <v>4997.8782759977148</v>
      </c>
      <c r="F134" s="19"/>
    </row>
    <row r="135" spans="1:6" ht="31.5" x14ac:dyDescent="0.25">
      <c r="A135" s="20">
        <v>127</v>
      </c>
      <c r="B135" s="20" t="s">
        <v>282</v>
      </c>
      <c r="C135" s="21" t="s">
        <v>283</v>
      </c>
      <c r="D135" s="20" t="s">
        <v>59</v>
      </c>
      <c r="E135" s="12">
        <f>'[1]4 ЦЗ'!$L$381</f>
        <v>4772.1182759977146</v>
      </c>
      <c r="F135" s="19"/>
    </row>
    <row r="136" spans="1:6" ht="31.5" x14ac:dyDescent="0.25">
      <c r="A136" s="20">
        <v>128</v>
      </c>
      <c r="B136" s="23" t="s">
        <v>284</v>
      </c>
      <c r="C136" s="24" t="s">
        <v>285</v>
      </c>
      <c r="D136" s="25" t="s">
        <v>59</v>
      </c>
      <c r="E136" s="12">
        <f>'[1]4 ЦЗ'!$L$384</f>
        <v>1558.1730759977145</v>
      </c>
      <c r="F136" s="19"/>
    </row>
    <row r="137" spans="1:6" ht="31.5" x14ac:dyDescent="0.25">
      <c r="A137" s="20">
        <v>129</v>
      </c>
      <c r="B137" s="20" t="s">
        <v>286</v>
      </c>
      <c r="C137" s="21" t="s">
        <v>287</v>
      </c>
      <c r="D137" s="20" t="s">
        <v>59</v>
      </c>
      <c r="E137" s="12">
        <f>'[1]4 ЦЗ'!$L$387</f>
        <v>1558.1730759977145</v>
      </c>
      <c r="F137" s="19"/>
    </row>
    <row r="138" spans="1:6" ht="15.75" x14ac:dyDescent="0.25">
      <c r="A138" s="20">
        <v>130</v>
      </c>
      <c r="B138" s="20" t="s">
        <v>288</v>
      </c>
      <c r="C138" s="21" t="s">
        <v>289</v>
      </c>
      <c r="D138" s="20" t="s">
        <v>59</v>
      </c>
      <c r="E138" s="12">
        <f>'[1]4 ЦЗ'!$L$390</f>
        <v>5018.6182759977146</v>
      </c>
      <c r="F138" s="19"/>
    </row>
    <row r="139" spans="1:6" ht="15.75" x14ac:dyDescent="0.25">
      <c r="A139" s="20">
        <v>131</v>
      </c>
      <c r="B139" s="20" t="s">
        <v>290</v>
      </c>
      <c r="C139" s="21" t="s">
        <v>291</v>
      </c>
      <c r="D139" s="20" t="s">
        <v>59</v>
      </c>
      <c r="E139" s="12">
        <f>'[1]4 ЦЗ'!$L$393</f>
        <v>4997.8782759977148</v>
      </c>
      <c r="F139" s="19"/>
    </row>
    <row r="140" spans="1:6" ht="15.75" x14ac:dyDescent="0.25">
      <c r="A140" s="20">
        <v>132</v>
      </c>
      <c r="B140" s="20" t="s">
        <v>292</v>
      </c>
      <c r="C140" s="21" t="s">
        <v>293</v>
      </c>
      <c r="D140" s="20" t="s">
        <v>59</v>
      </c>
      <c r="E140" s="12">
        <f>'[1]4 ЦЗ'!$L$396</f>
        <v>5018.6182759977146</v>
      </c>
      <c r="F140" s="19"/>
    </row>
    <row r="141" spans="1:6" ht="15.75" x14ac:dyDescent="0.25">
      <c r="A141" s="20">
        <v>133</v>
      </c>
      <c r="B141" s="20" t="s">
        <v>294</v>
      </c>
      <c r="C141" s="21" t="s">
        <v>295</v>
      </c>
      <c r="D141" s="20" t="s">
        <v>59</v>
      </c>
      <c r="E141" s="12">
        <f>'[1]4 ЦЗ'!$L$399</f>
        <v>4772.1182759977146</v>
      </c>
      <c r="F141" s="19"/>
    </row>
    <row r="142" spans="1:6" ht="15.75" x14ac:dyDescent="0.25">
      <c r="A142" s="20">
        <v>134</v>
      </c>
      <c r="B142" s="20" t="s">
        <v>296</v>
      </c>
      <c r="C142" s="21" t="s">
        <v>297</v>
      </c>
      <c r="D142" s="20" t="s">
        <v>59</v>
      </c>
      <c r="E142" s="12">
        <f>'[1]4 ЦЗ'!$L$402</f>
        <v>4093.910883747857</v>
      </c>
      <c r="F142" s="19"/>
    </row>
    <row r="143" spans="1:6" ht="15.75" x14ac:dyDescent="0.25">
      <c r="A143" s="20">
        <v>135</v>
      </c>
      <c r="B143" s="20" t="s">
        <v>298</v>
      </c>
      <c r="C143" s="21" t="s">
        <v>299</v>
      </c>
      <c r="D143" s="20" t="s">
        <v>59</v>
      </c>
      <c r="E143" s="12">
        <f>'[1]4 ЦЗ'!$L$405</f>
        <v>4336.9182759977148</v>
      </c>
      <c r="F143" s="19"/>
    </row>
    <row r="144" spans="1:6" ht="15.75" x14ac:dyDescent="0.25">
      <c r="A144" s="20">
        <v>136</v>
      </c>
      <c r="B144" s="20" t="s">
        <v>300</v>
      </c>
      <c r="C144" s="21" t="s">
        <v>301</v>
      </c>
      <c r="D144" s="20" t="s">
        <v>59</v>
      </c>
      <c r="E144" s="12">
        <f>'[1]4 ЦЗ'!$L$408</f>
        <v>4093.910883747857</v>
      </c>
      <c r="F144" s="19"/>
    </row>
    <row r="145" spans="1:6" ht="15.75" x14ac:dyDescent="0.25">
      <c r="A145" s="20">
        <v>137</v>
      </c>
      <c r="B145" s="23" t="s">
        <v>302</v>
      </c>
      <c r="C145" s="24" t="s">
        <v>303</v>
      </c>
      <c r="D145" s="25" t="s">
        <v>59</v>
      </c>
      <c r="E145" s="12">
        <f>'[1]4 ЦЗ'!$L$411</f>
        <v>4093.910883747857</v>
      </c>
      <c r="F145" s="19"/>
    </row>
    <row r="146" spans="1:6" ht="31.5" x14ac:dyDescent="0.25">
      <c r="A146" s="20">
        <v>138</v>
      </c>
      <c r="B146" s="20" t="s">
        <v>304</v>
      </c>
      <c r="C146" s="21" t="s">
        <v>305</v>
      </c>
      <c r="D146" s="20" t="s">
        <v>59</v>
      </c>
      <c r="E146" s="12">
        <f>'[1]4 ЦЗ'!$L$414</f>
        <v>3850.9034914979998</v>
      </c>
      <c r="F146" s="19"/>
    </row>
    <row r="147" spans="1:6" ht="31.5" x14ac:dyDescent="0.25">
      <c r="A147" s="20">
        <v>139</v>
      </c>
      <c r="B147" s="20" t="s">
        <v>306</v>
      </c>
      <c r="C147" s="21" t="s">
        <v>307</v>
      </c>
      <c r="D147" s="20" t="s">
        <v>59</v>
      </c>
      <c r="E147" s="12">
        <f>'[1]4 ЦЗ'!$L$417</f>
        <v>3850.9034914979998</v>
      </c>
      <c r="F147" s="19"/>
    </row>
    <row r="148" spans="1:6" ht="31.5" x14ac:dyDescent="0.25">
      <c r="A148" s="20">
        <v>140</v>
      </c>
      <c r="B148" s="20" t="s">
        <v>308</v>
      </c>
      <c r="C148" s="21" t="s">
        <v>309</v>
      </c>
      <c r="D148" s="20" t="s">
        <v>59</v>
      </c>
      <c r="E148" s="12">
        <f>'[1]4 ЦЗ'!$L$420</f>
        <v>3850.9034914979998</v>
      </c>
      <c r="F148" s="19"/>
    </row>
    <row r="149" spans="1:6" ht="31.5" x14ac:dyDescent="0.25">
      <c r="A149" s="20">
        <v>141</v>
      </c>
      <c r="B149" s="20" t="s">
        <v>310</v>
      </c>
      <c r="C149" s="21" t="s">
        <v>311</v>
      </c>
      <c r="D149" s="20" t="s">
        <v>59</v>
      </c>
      <c r="E149" s="12">
        <f>'[1]4 ЦЗ'!$L$423</f>
        <v>3850.9034914979998</v>
      </c>
      <c r="F149" s="19"/>
    </row>
    <row r="150" spans="1:6" ht="31.5" x14ac:dyDescent="0.25">
      <c r="A150" s="20">
        <v>142</v>
      </c>
      <c r="B150" s="20" t="s">
        <v>312</v>
      </c>
      <c r="C150" s="21" t="s">
        <v>313</v>
      </c>
      <c r="D150" s="20" t="s">
        <v>59</v>
      </c>
      <c r="E150" s="12">
        <f>'[1]4 ЦЗ'!$L$426</f>
        <v>3850.9034914979998</v>
      </c>
      <c r="F150" s="19"/>
    </row>
    <row r="151" spans="1:6" ht="31.5" x14ac:dyDescent="0.25">
      <c r="A151" s="20">
        <v>143</v>
      </c>
      <c r="B151" s="23" t="s">
        <v>314</v>
      </c>
      <c r="C151" s="24" t="s">
        <v>315</v>
      </c>
      <c r="D151" s="23" t="s">
        <v>59</v>
      </c>
      <c r="E151" s="12">
        <f>'[1]4 ЦЗ'!$L$429</f>
        <v>4529.1108837478569</v>
      </c>
      <c r="F151" s="19"/>
    </row>
    <row r="152" spans="1:6" ht="15.75" x14ac:dyDescent="0.25">
      <c r="A152" s="20">
        <v>144</v>
      </c>
      <c r="B152" s="20" t="s">
        <v>316</v>
      </c>
      <c r="C152" s="21" t="s">
        <v>317</v>
      </c>
      <c r="D152" s="20" t="s">
        <v>21</v>
      </c>
      <c r="E152" s="12">
        <f>'[1]4 ЦЗ'!$L$432</f>
        <v>13777.047598300302</v>
      </c>
      <c r="F152" s="19"/>
    </row>
    <row r="153" spans="1:6" ht="15.75" x14ac:dyDescent="0.25">
      <c r="A153" s="20">
        <v>145</v>
      </c>
      <c r="B153" s="20" t="s">
        <v>318</v>
      </c>
      <c r="C153" s="21" t="s">
        <v>319</v>
      </c>
      <c r="D153" s="20" t="s">
        <v>21</v>
      </c>
      <c r="E153" s="12">
        <f>'[1]4 ЦЗ'!$L$435</f>
        <v>24800.057140840901</v>
      </c>
      <c r="F153" s="19"/>
    </row>
    <row r="154" spans="1:6" ht="31.5" x14ac:dyDescent="0.25">
      <c r="A154" s="20">
        <v>146</v>
      </c>
      <c r="B154" s="20" t="s">
        <v>320</v>
      </c>
      <c r="C154" s="21" t="s">
        <v>321</v>
      </c>
      <c r="D154" s="20" t="s">
        <v>21</v>
      </c>
      <c r="E154" s="12">
        <f>'[1]4 ЦЗ'!$L$438</f>
        <v>11014.547598300302</v>
      </c>
      <c r="F154" s="19"/>
    </row>
    <row r="155" spans="1:6" ht="31.5" x14ac:dyDescent="0.25">
      <c r="A155" s="20">
        <v>147</v>
      </c>
      <c r="B155" s="20" t="s">
        <v>322</v>
      </c>
      <c r="C155" s="21" t="s">
        <v>323</v>
      </c>
      <c r="D155" s="20" t="s">
        <v>21</v>
      </c>
      <c r="E155" s="12">
        <f>'[1]4 ЦЗ'!$L$441</f>
        <v>11269.547598300302</v>
      </c>
      <c r="F155" s="19"/>
    </row>
    <row r="156" spans="1:6" ht="15.75" x14ac:dyDescent="0.25">
      <c r="A156" s="20">
        <v>148</v>
      </c>
      <c r="B156" s="20" t="s">
        <v>324</v>
      </c>
      <c r="C156" s="21" t="s">
        <v>325</v>
      </c>
      <c r="D156" s="20" t="s">
        <v>21</v>
      </c>
      <c r="E156" s="12">
        <f>'[1]4 ЦЗ'!$L$444</f>
        <v>41034.428260417204</v>
      </c>
      <c r="F156" s="19"/>
    </row>
    <row r="157" spans="1:6" ht="31.5" x14ac:dyDescent="0.25">
      <c r="A157" s="20">
        <v>149</v>
      </c>
      <c r="B157" s="20" t="s">
        <v>326</v>
      </c>
      <c r="C157" s="21" t="s">
        <v>327</v>
      </c>
      <c r="D157" s="20" t="s">
        <v>21</v>
      </c>
      <c r="E157" s="12">
        <f>'[1]4 ЦЗ'!$L$447</f>
        <v>28865.063439172198</v>
      </c>
      <c r="F157" s="19"/>
    </row>
    <row r="158" spans="1:6" ht="31.5" x14ac:dyDescent="0.25">
      <c r="A158" s="20">
        <v>150</v>
      </c>
      <c r="B158" s="20" t="s">
        <v>328</v>
      </c>
      <c r="C158" s="21" t="s">
        <v>329</v>
      </c>
      <c r="D158" s="20" t="s">
        <v>59</v>
      </c>
      <c r="E158" s="12">
        <f>'[1]4 ЦЗ'!$L$450</f>
        <v>888.45167426400008</v>
      </c>
      <c r="F158" s="19"/>
    </row>
    <row r="159" spans="1:6" ht="15.75" x14ac:dyDescent="0.25">
      <c r="A159" s="20">
        <v>151</v>
      </c>
      <c r="B159" s="20" t="s">
        <v>330</v>
      </c>
      <c r="C159" s="21" t="s">
        <v>331</v>
      </c>
      <c r="D159" s="20" t="s">
        <v>59</v>
      </c>
      <c r="E159" s="12">
        <f>'[1]4 ЦЗ'!$L$453</f>
        <v>2406.6740115000002</v>
      </c>
      <c r="F159" s="19"/>
    </row>
    <row r="160" spans="1:6" ht="31.5" x14ac:dyDescent="0.25">
      <c r="A160" s="20">
        <v>152</v>
      </c>
      <c r="B160" s="20" t="s">
        <v>332</v>
      </c>
      <c r="C160" s="21" t="s">
        <v>333</v>
      </c>
      <c r="D160" s="20" t="s">
        <v>59</v>
      </c>
      <c r="E160" s="12">
        <f>'[1]4 ЦЗ'!$L$456</f>
        <v>2406.6740115000002</v>
      </c>
      <c r="F160" s="19"/>
    </row>
    <row r="161" spans="1:6" ht="31.5" x14ac:dyDescent="0.25">
      <c r="A161" s="20">
        <v>153</v>
      </c>
      <c r="B161" s="20" t="s">
        <v>334</v>
      </c>
      <c r="C161" s="21" t="s">
        <v>335</v>
      </c>
      <c r="D161" s="20" t="s">
        <v>59</v>
      </c>
      <c r="E161" s="12">
        <f>'[1]4 ЦЗ'!$L$459</f>
        <v>2406.6740115000002</v>
      </c>
      <c r="F161" s="19"/>
    </row>
    <row r="162" spans="1:6" ht="15.75" x14ac:dyDescent="0.25">
      <c r="A162" s="20">
        <v>154</v>
      </c>
      <c r="B162" s="23" t="s">
        <v>336</v>
      </c>
      <c r="C162" s="24" t="s">
        <v>337</v>
      </c>
      <c r="D162" s="23" t="s">
        <v>59</v>
      </c>
      <c r="E162" s="12">
        <f>'[1]4 ЦЗ'!$L$462</f>
        <v>2406.6740115000002</v>
      </c>
      <c r="F162" s="19"/>
    </row>
    <row r="163" spans="1:6" ht="15.75" x14ac:dyDescent="0.25">
      <c r="A163" s="20">
        <v>155</v>
      </c>
      <c r="B163" s="23" t="s">
        <v>338</v>
      </c>
      <c r="C163" s="24" t="s">
        <v>339</v>
      </c>
      <c r="D163" s="23" t="s">
        <v>59</v>
      </c>
      <c r="E163" s="12">
        <f>'[1]4 ЦЗ'!$L$465</f>
        <v>2406.6740115000002</v>
      </c>
      <c r="F163" s="19"/>
    </row>
    <row r="164" spans="1:6" ht="15.75" x14ac:dyDescent="0.25">
      <c r="A164" s="20">
        <v>156</v>
      </c>
      <c r="B164" s="20" t="s">
        <v>340</v>
      </c>
      <c r="C164" s="21" t="s">
        <v>341</v>
      </c>
      <c r="D164" s="20" t="s">
        <v>59</v>
      </c>
      <c r="E164" s="12">
        <f>'[1]4 ЦЗ'!$L$468</f>
        <v>2406.6740115000002</v>
      </c>
      <c r="F164" s="19"/>
    </row>
    <row r="165" spans="1:6" ht="15.75" x14ac:dyDescent="0.25">
      <c r="A165" s="20">
        <v>157</v>
      </c>
      <c r="B165" s="23" t="s">
        <v>342</v>
      </c>
      <c r="C165" s="24" t="s">
        <v>343</v>
      </c>
      <c r="D165" s="23" t="s">
        <v>59</v>
      </c>
      <c r="E165" s="12">
        <f>'[1]4 ЦЗ'!$L$471</f>
        <v>2406.6740115000002</v>
      </c>
      <c r="F165" s="19"/>
    </row>
    <row r="166" spans="1:6" ht="15.75" x14ac:dyDescent="0.25">
      <c r="A166" s="20">
        <v>158</v>
      </c>
      <c r="B166" s="23" t="s">
        <v>344</v>
      </c>
      <c r="C166" s="24" t="s">
        <v>345</v>
      </c>
      <c r="D166" s="23" t="s">
        <v>59</v>
      </c>
      <c r="E166" s="12">
        <f>'[1]4 ЦЗ'!$L$474</f>
        <v>2406.6740115000002</v>
      </c>
      <c r="F166" s="19"/>
    </row>
    <row r="167" spans="1:6" ht="15.75" x14ac:dyDescent="0.25">
      <c r="A167" s="20">
        <v>159</v>
      </c>
      <c r="B167" s="20" t="s">
        <v>346</v>
      </c>
      <c r="C167" s="21" t="s">
        <v>347</v>
      </c>
      <c r="D167" s="20" t="s">
        <v>59</v>
      </c>
      <c r="E167" s="12">
        <f>'[1]4 ЦЗ'!$L$477</f>
        <v>2406.6740115000002</v>
      </c>
      <c r="F167" s="19"/>
    </row>
    <row r="168" spans="1:6" ht="15.75" x14ac:dyDescent="0.25">
      <c r="A168" s="20">
        <v>160</v>
      </c>
      <c r="B168" s="20" t="s">
        <v>348</v>
      </c>
      <c r="C168" s="21" t="s">
        <v>349</v>
      </c>
      <c r="D168" s="20" t="s">
        <v>59</v>
      </c>
      <c r="E168" s="12">
        <f>'[1]4 ЦЗ'!$L$480</f>
        <v>2406.6740115000002</v>
      </c>
      <c r="F168" s="19"/>
    </row>
    <row r="169" spans="1:6" ht="15.75" x14ac:dyDescent="0.25">
      <c r="A169" s="20">
        <v>161</v>
      </c>
      <c r="B169" s="20" t="s">
        <v>350</v>
      </c>
      <c r="C169" s="21" t="s">
        <v>351</v>
      </c>
      <c r="D169" s="20" t="s">
        <v>21</v>
      </c>
      <c r="E169" s="12">
        <f>'[1]4 ЦЗ'!$L$483</f>
        <v>681.99792249857148</v>
      </c>
      <c r="F169" s="19"/>
    </row>
    <row r="170" spans="1:6" ht="15.75" x14ac:dyDescent="0.25">
      <c r="A170" s="20">
        <v>162</v>
      </c>
      <c r="B170" s="20" t="s">
        <v>352</v>
      </c>
      <c r="C170" s="21" t="s">
        <v>353</v>
      </c>
      <c r="D170" s="20" t="s">
        <v>21</v>
      </c>
      <c r="E170" s="12">
        <f>'[1]4 ЦЗ'!$L$486</f>
        <v>681.99792249857148</v>
      </c>
      <c r="F170" s="19"/>
    </row>
    <row r="171" spans="1:6" ht="15.75" x14ac:dyDescent="0.25">
      <c r="A171" s="20">
        <v>163</v>
      </c>
      <c r="B171" s="23" t="s">
        <v>354</v>
      </c>
      <c r="C171" s="24" t="s">
        <v>355</v>
      </c>
      <c r="D171" s="23" t="s">
        <v>21</v>
      </c>
      <c r="E171" s="12">
        <f>'[1]4 ЦЗ'!$L$489</f>
        <v>681.99792249857148</v>
      </c>
      <c r="F171" s="19"/>
    </row>
    <row r="172" spans="1:6" ht="15.75" x14ac:dyDescent="0.25">
      <c r="A172" s="20">
        <v>164</v>
      </c>
      <c r="B172" s="20" t="s">
        <v>356</v>
      </c>
      <c r="C172" s="21" t="s">
        <v>357</v>
      </c>
      <c r="D172" s="20" t="s">
        <v>21</v>
      </c>
      <c r="E172" s="12">
        <f>'[1]4 ЦЗ'!$L$492</f>
        <v>681.99792249857148</v>
      </c>
      <c r="F172" s="19"/>
    </row>
    <row r="173" spans="1:6" ht="15.75" x14ac:dyDescent="0.25">
      <c r="A173" s="20">
        <v>165</v>
      </c>
      <c r="B173" s="20" t="s">
        <v>358</v>
      </c>
      <c r="C173" s="21" t="s">
        <v>359</v>
      </c>
      <c r="D173" s="20" t="s">
        <v>21</v>
      </c>
      <c r="E173" s="12">
        <f>'[1]4 ЦЗ'!$L$495</f>
        <v>681.99792249857148</v>
      </c>
      <c r="F173" s="19"/>
    </row>
    <row r="174" spans="1:6" ht="15.75" x14ac:dyDescent="0.25">
      <c r="A174" s="20">
        <v>166</v>
      </c>
      <c r="B174" s="20" t="s">
        <v>360</v>
      </c>
      <c r="C174" s="21" t="s">
        <v>361</v>
      </c>
      <c r="D174" s="20" t="s">
        <v>21</v>
      </c>
      <c r="E174" s="12">
        <f>'[1]4 ЦЗ'!$L$498</f>
        <v>681.99792249857148</v>
      </c>
      <c r="F174" s="19"/>
    </row>
    <row r="175" spans="1:6" ht="15.75" x14ac:dyDescent="0.25">
      <c r="A175" s="20">
        <v>167</v>
      </c>
      <c r="B175" s="20" t="s">
        <v>362</v>
      </c>
      <c r="C175" s="21" t="s">
        <v>363</v>
      </c>
      <c r="D175" s="20" t="s">
        <v>21</v>
      </c>
      <c r="E175" s="12">
        <f>'[1]4 ЦЗ'!$L$501</f>
        <v>681.99792249857148</v>
      </c>
      <c r="F175" s="19"/>
    </row>
    <row r="176" spans="1:6" ht="15.75" x14ac:dyDescent="0.25">
      <c r="A176" s="20">
        <v>168</v>
      </c>
      <c r="B176" s="23" t="s">
        <v>364</v>
      </c>
      <c r="C176" s="24" t="s">
        <v>365</v>
      </c>
      <c r="D176" s="23" t="s">
        <v>21</v>
      </c>
      <c r="E176" s="12">
        <f>'[1]4 ЦЗ'!$L$504</f>
        <v>681.99792249857148</v>
      </c>
      <c r="F176" s="19"/>
    </row>
    <row r="177" spans="1:6" ht="18.75" x14ac:dyDescent="0.25">
      <c r="A177" s="20">
        <v>169</v>
      </c>
      <c r="B177" s="20" t="s">
        <v>366</v>
      </c>
      <c r="C177" s="21" t="s">
        <v>367</v>
      </c>
      <c r="D177" s="20" t="s">
        <v>368</v>
      </c>
      <c r="E177" s="12">
        <f>'[1]4 ЦЗ'!$L$507</f>
        <v>681.99792249857148</v>
      </c>
      <c r="F177" s="19"/>
    </row>
    <row r="178" spans="1:6" ht="18.75" x14ac:dyDescent="0.25">
      <c r="A178" s="20">
        <v>170</v>
      </c>
      <c r="B178" s="20" t="s">
        <v>369</v>
      </c>
      <c r="C178" s="21" t="s">
        <v>370</v>
      </c>
      <c r="D178" s="20" t="s">
        <v>371</v>
      </c>
      <c r="E178" s="12">
        <f>'[1]4 ЦЗ'!$L$510</f>
        <v>681.99792249857148</v>
      </c>
      <c r="F178" s="19"/>
    </row>
    <row r="179" spans="1:6" ht="15.75" x14ac:dyDescent="0.25">
      <c r="A179" s="20">
        <v>171</v>
      </c>
      <c r="B179" s="20" t="s">
        <v>372</v>
      </c>
      <c r="C179" s="21" t="s">
        <v>373</v>
      </c>
      <c r="D179" s="20" t="s">
        <v>21</v>
      </c>
      <c r="E179" s="12">
        <f>'[1]4 ЦЗ'!$L$513</f>
        <v>681.99792249857148</v>
      </c>
      <c r="F179" s="19"/>
    </row>
    <row r="180" spans="1:6" ht="15.75" x14ac:dyDescent="0.25">
      <c r="A180" s="20">
        <v>172</v>
      </c>
      <c r="B180" s="20" t="s">
        <v>374</v>
      </c>
      <c r="C180" s="21" t="s">
        <v>375</v>
      </c>
      <c r="D180" s="20" t="s">
        <v>21</v>
      </c>
      <c r="E180" s="12">
        <f>'[1]4 ЦЗ'!$L$516</f>
        <v>681.99792249857148</v>
      </c>
      <c r="F180" s="19"/>
    </row>
    <row r="181" spans="1:6" ht="15.75" x14ac:dyDescent="0.25">
      <c r="A181" s="20">
        <v>173</v>
      </c>
      <c r="B181" s="23" t="s">
        <v>376</v>
      </c>
      <c r="C181" s="24" t="s">
        <v>377</v>
      </c>
      <c r="D181" s="23" t="s">
        <v>21</v>
      </c>
      <c r="E181" s="12">
        <f>'[1]4 ЦЗ'!$L$519</f>
        <v>681.99792249857148</v>
      </c>
      <c r="F181" s="19"/>
    </row>
    <row r="182" spans="1:6" ht="47.25" x14ac:dyDescent="0.25">
      <c r="A182" s="20">
        <v>174</v>
      </c>
      <c r="B182" s="23" t="s">
        <v>378</v>
      </c>
      <c r="C182" s="24" t="s">
        <v>379</v>
      </c>
      <c r="D182" s="23" t="s">
        <v>21</v>
      </c>
      <c r="E182" s="12">
        <f>'[1]4 ЦЗ'!$L$522</f>
        <v>109594.1314778485</v>
      </c>
      <c r="F182" s="19"/>
    </row>
    <row r="183" spans="1:6" ht="15.75" x14ac:dyDescent="0.25">
      <c r="A183" s="20">
        <v>175</v>
      </c>
      <c r="B183" s="20" t="s">
        <v>380</v>
      </c>
      <c r="C183" s="21" t="s">
        <v>381</v>
      </c>
      <c r="D183" s="20" t="s">
        <v>59</v>
      </c>
      <c r="E183" s="12">
        <f>'[1]4 ЦЗ'!$L$525</f>
        <v>2377.2045338081634</v>
      </c>
      <c r="F183" s="19"/>
    </row>
    <row r="184" spans="1:6" ht="15.75" x14ac:dyDescent="0.25">
      <c r="A184" s="20">
        <v>176</v>
      </c>
      <c r="B184" s="20" t="s">
        <v>382</v>
      </c>
      <c r="C184" s="21" t="s">
        <v>383</v>
      </c>
      <c r="D184" s="20" t="s">
        <v>59</v>
      </c>
      <c r="E184" s="12">
        <f>'[1]4 ЦЗ'!$L$528</f>
        <v>2377.2045338081634</v>
      </c>
      <c r="F184" s="19"/>
    </row>
    <row r="185" spans="1:6" ht="15.75" x14ac:dyDescent="0.25">
      <c r="A185" s="20">
        <v>177</v>
      </c>
      <c r="B185" s="20" t="s">
        <v>384</v>
      </c>
      <c r="C185" s="21" t="s">
        <v>385</v>
      </c>
      <c r="D185" s="20" t="s">
        <v>59</v>
      </c>
      <c r="E185" s="12">
        <f>'[1]4 ЦЗ'!$L$531</f>
        <v>2377.2045338081634</v>
      </c>
      <c r="F185" s="19"/>
    </row>
    <row r="186" spans="1:6" ht="15.75" x14ac:dyDescent="0.25">
      <c r="A186" s="20">
        <v>178</v>
      </c>
      <c r="B186" s="20" t="s">
        <v>386</v>
      </c>
      <c r="C186" s="21" t="s">
        <v>387</v>
      </c>
      <c r="D186" s="20" t="s">
        <v>59</v>
      </c>
      <c r="E186" s="12">
        <f>'[1]4 ЦЗ'!$L$534</f>
        <v>2377.2045338081634</v>
      </c>
      <c r="F186" s="19"/>
    </row>
    <row r="187" spans="1:6" ht="31.5" x14ac:dyDescent="0.25">
      <c r="A187" s="20">
        <v>179</v>
      </c>
      <c r="B187" s="20" t="s">
        <v>388</v>
      </c>
      <c r="C187" s="21" t="s">
        <v>389</v>
      </c>
      <c r="D187" s="20" t="s">
        <v>24</v>
      </c>
      <c r="E187" s="12">
        <f>'[1]4 ЦЗ'!$L$537</f>
        <v>18.336048540840899</v>
      </c>
      <c r="F187" s="19"/>
    </row>
    <row r="188" spans="1:6" ht="31.5" x14ac:dyDescent="0.25">
      <c r="A188" s="20">
        <v>180</v>
      </c>
      <c r="B188" s="20" t="s">
        <v>390</v>
      </c>
      <c r="C188" s="21" t="s">
        <v>391</v>
      </c>
      <c r="D188" s="20" t="s">
        <v>21</v>
      </c>
      <c r="E188" s="12">
        <f>'[1]4 ЦЗ'!$L$540</f>
        <v>106906.0485408409</v>
      </c>
      <c r="F188" s="19"/>
    </row>
    <row r="189" spans="1:6" ht="31.5" x14ac:dyDescent="0.25">
      <c r="A189" s="20">
        <v>181</v>
      </c>
      <c r="B189" s="23" t="s">
        <v>392</v>
      </c>
      <c r="C189" s="24" t="s">
        <v>393</v>
      </c>
      <c r="D189" s="25" t="s">
        <v>24</v>
      </c>
      <c r="E189" s="12">
        <f>'[1]4 ЦЗ'!$L$543</f>
        <v>53.678123520417202</v>
      </c>
      <c r="F189" s="19"/>
    </row>
    <row r="190" spans="1:6" ht="63" x14ac:dyDescent="0.25">
      <c r="A190" s="20">
        <v>182</v>
      </c>
      <c r="B190" s="23" t="s">
        <v>394</v>
      </c>
      <c r="C190" s="24" t="s">
        <v>395</v>
      </c>
      <c r="D190" s="25" t="s">
        <v>24</v>
      </c>
      <c r="E190" s="12">
        <f>'[1]4 ЦЗ'!$L$546</f>
        <v>68.105965199632394</v>
      </c>
      <c r="F190" s="19"/>
    </row>
    <row r="191" spans="1:6" ht="63" x14ac:dyDescent="0.25">
      <c r="A191" s="20">
        <v>183</v>
      </c>
      <c r="B191" s="23" t="s">
        <v>396</v>
      </c>
      <c r="C191" s="24" t="s">
        <v>397</v>
      </c>
      <c r="D191" s="25" t="s">
        <v>24</v>
      </c>
      <c r="E191" s="12">
        <f>'[1]4 ЦЗ'!$L$549</f>
        <v>76.312885199632404</v>
      </c>
      <c r="F191" s="19"/>
    </row>
    <row r="192" spans="1:6" ht="15.75" x14ac:dyDescent="0.25">
      <c r="A192" s="20">
        <v>184</v>
      </c>
      <c r="B192" s="23" t="s">
        <v>398</v>
      </c>
      <c r="C192" s="24" t="s">
        <v>399</v>
      </c>
      <c r="D192" s="25" t="s">
        <v>21</v>
      </c>
      <c r="E192" s="12">
        <f>'[1]4 ЦЗ'!$L$552</f>
        <v>12947.0485408409</v>
      </c>
      <c r="F192" s="19"/>
    </row>
    <row r="193" spans="1:6" ht="31.5" x14ac:dyDescent="0.25">
      <c r="A193" s="20">
        <v>185</v>
      </c>
      <c r="B193" s="20" t="s">
        <v>400</v>
      </c>
      <c r="C193" s="21" t="s">
        <v>401</v>
      </c>
      <c r="D193" s="20" t="s">
        <v>21</v>
      </c>
      <c r="E193" s="12">
        <f>'[1]4 ЦЗ'!$L$555</f>
        <v>12898.628920417201</v>
      </c>
      <c r="F193" s="19"/>
    </row>
    <row r="194" spans="1:6" ht="15.75" x14ac:dyDescent="0.25">
      <c r="A194" s="20">
        <v>186</v>
      </c>
      <c r="B194" s="23" t="s">
        <v>402</v>
      </c>
      <c r="C194" s="24" t="s">
        <v>403</v>
      </c>
      <c r="D194" s="25" t="s">
        <v>21</v>
      </c>
      <c r="E194" s="12">
        <f>'[1]4 ЦЗ'!$L$558</f>
        <v>18207.623520417201</v>
      </c>
      <c r="F194" s="19"/>
    </row>
    <row r="195" spans="1:6" ht="15.75" x14ac:dyDescent="0.25">
      <c r="A195" s="20">
        <v>187</v>
      </c>
      <c r="B195" s="23" t="s">
        <v>404</v>
      </c>
      <c r="C195" s="24" t="s">
        <v>405</v>
      </c>
      <c r="D195" s="25" t="s">
        <v>21</v>
      </c>
      <c r="E195" s="12">
        <f>'[1]4 ЦЗ'!$L$561</f>
        <v>33895.921439240003</v>
      </c>
      <c r="F195" s="19"/>
    </row>
    <row r="196" spans="1:6" ht="47.25" x14ac:dyDescent="0.25">
      <c r="A196" s="20">
        <v>188</v>
      </c>
      <c r="B196" s="20" t="s">
        <v>406</v>
      </c>
      <c r="C196" s="21" t="s">
        <v>407</v>
      </c>
      <c r="D196" s="20" t="s">
        <v>59</v>
      </c>
      <c r="E196" s="12">
        <f>'[1]4 ЦЗ'!$L$564</f>
        <v>58780.007831903829</v>
      </c>
      <c r="F196" s="19"/>
    </row>
    <row r="197" spans="1:6" ht="15.75" x14ac:dyDescent="0.25">
      <c r="A197" s="20">
        <v>189</v>
      </c>
      <c r="B197" s="20" t="s">
        <v>408</v>
      </c>
      <c r="C197" s="21" t="s">
        <v>409</v>
      </c>
      <c r="D197" s="20" t="s">
        <v>115</v>
      </c>
      <c r="E197" s="12">
        <f>'[1]4 ЦЗ'!$L$567</f>
        <v>7141.0337749564969</v>
      </c>
      <c r="F197" s="19"/>
    </row>
    <row r="198" spans="1:6" ht="15.75" x14ac:dyDescent="0.25">
      <c r="A198" s="20">
        <v>190</v>
      </c>
      <c r="B198" s="20" t="s">
        <v>410</v>
      </c>
      <c r="C198" s="21" t="s">
        <v>411</v>
      </c>
      <c r="D198" s="20" t="s">
        <v>115</v>
      </c>
      <c r="E198" s="12">
        <f>'[1]4 ЦЗ'!$L$570</f>
        <v>12046.632016752479</v>
      </c>
      <c r="F198" s="19"/>
    </row>
    <row r="199" spans="1:6" ht="31.5" x14ac:dyDescent="0.25">
      <c r="A199" s="20">
        <v>191</v>
      </c>
      <c r="B199" s="20" t="s">
        <v>412</v>
      </c>
      <c r="C199" s="21" t="s">
        <v>413</v>
      </c>
      <c r="D199" s="20" t="s">
        <v>59</v>
      </c>
      <c r="E199" s="12">
        <f>'[1]4 ЦЗ'!$L$573</f>
        <v>26529.444321383333</v>
      </c>
      <c r="F199" s="19"/>
    </row>
    <row r="200" spans="1:6" ht="31.5" x14ac:dyDescent="0.25">
      <c r="A200" s="20">
        <v>192</v>
      </c>
      <c r="B200" s="20" t="s">
        <v>414</v>
      </c>
      <c r="C200" s="21" t="s">
        <v>415</v>
      </c>
      <c r="D200" s="20" t="s">
        <v>59</v>
      </c>
      <c r="E200" s="12">
        <f>'[1]4 ЦЗ'!$L$576</f>
        <v>29660.686788050007</v>
      </c>
      <c r="F200" s="19"/>
    </row>
    <row r="201" spans="1:6" ht="31.5" x14ac:dyDescent="0.25">
      <c r="A201" s="20">
        <v>193</v>
      </c>
      <c r="B201" s="23" t="s">
        <v>416</v>
      </c>
      <c r="C201" s="24" t="s">
        <v>417</v>
      </c>
      <c r="D201" s="25" t="s">
        <v>59</v>
      </c>
      <c r="E201" s="12">
        <f>'[1]4 ЦЗ'!$L$579</f>
        <v>37698.865921383338</v>
      </c>
      <c r="F201" s="19"/>
    </row>
    <row r="202" spans="1:6" ht="15.75" x14ac:dyDescent="0.25">
      <c r="A202" s="20">
        <v>194</v>
      </c>
      <c r="B202" s="20" t="s">
        <v>418</v>
      </c>
      <c r="C202" s="21" t="s">
        <v>419</v>
      </c>
      <c r="D202" s="20" t="s">
        <v>59</v>
      </c>
      <c r="E202" s="12">
        <f>'[1]4 ЦЗ'!$L$582</f>
        <v>39047.110988050001</v>
      </c>
      <c r="F202" s="19"/>
    </row>
    <row r="203" spans="1:6" ht="31.5" x14ac:dyDescent="0.25">
      <c r="A203" s="20">
        <v>195</v>
      </c>
      <c r="B203" s="23" t="s">
        <v>420</v>
      </c>
      <c r="C203" s="24" t="s">
        <v>421</v>
      </c>
      <c r="D203" s="25" t="s">
        <v>59</v>
      </c>
      <c r="E203" s="12">
        <f>'[1]4 ЦЗ'!$L$585</f>
        <v>80467.517350212162</v>
      </c>
      <c r="F203" s="19"/>
    </row>
    <row r="204" spans="1:6" ht="31.5" x14ac:dyDescent="0.25">
      <c r="A204" s="20">
        <v>196</v>
      </c>
      <c r="B204" s="20" t="s">
        <v>422</v>
      </c>
      <c r="C204" s="21" t="s">
        <v>423</v>
      </c>
      <c r="D204" s="20" t="s">
        <v>424</v>
      </c>
      <c r="E204" s="12">
        <f>'[1]4 ЦЗ'!$L$588</f>
        <v>115969.26446345984</v>
      </c>
      <c r="F204" s="19"/>
    </row>
    <row r="205" spans="1:6" ht="31.5" x14ac:dyDescent="0.25">
      <c r="A205" s="20">
        <v>197</v>
      </c>
      <c r="B205" s="20" t="s">
        <v>425</v>
      </c>
      <c r="C205" s="21" t="s">
        <v>426</v>
      </c>
      <c r="D205" s="20" t="s">
        <v>424</v>
      </c>
      <c r="E205" s="12">
        <f>'[1]4 ЦЗ'!$L$591</f>
        <v>68222.435398151007</v>
      </c>
      <c r="F205" s="19"/>
    </row>
    <row r="206" spans="1:6" ht="31.5" x14ac:dyDescent="0.25">
      <c r="A206" s="20">
        <v>198</v>
      </c>
      <c r="B206" s="20" t="s">
        <v>427</v>
      </c>
      <c r="C206" s="21" t="s">
        <v>428</v>
      </c>
      <c r="D206" s="20" t="s">
        <v>59</v>
      </c>
      <c r="E206" s="12">
        <f>'[1]4 ЦЗ'!$L$594</f>
        <v>35865.866988050002</v>
      </c>
      <c r="F206" s="19"/>
    </row>
    <row r="207" spans="1:6" ht="31.5" x14ac:dyDescent="0.25">
      <c r="A207" s="20">
        <v>199</v>
      </c>
      <c r="B207" s="20" t="s">
        <v>429</v>
      </c>
      <c r="C207" s="21" t="s">
        <v>430</v>
      </c>
      <c r="D207" s="20" t="s">
        <v>59</v>
      </c>
      <c r="E207" s="12">
        <f>'[1]4 ЦЗ'!$L$597</f>
        <v>35865.866988050002</v>
      </c>
      <c r="F207" s="19"/>
    </row>
    <row r="208" spans="1:6" ht="31.5" x14ac:dyDescent="0.25">
      <c r="A208" s="20">
        <v>200</v>
      </c>
      <c r="B208" s="20" t="s">
        <v>431</v>
      </c>
      <c r="C208" s="21" t="s">
        <v>432</v>
      </c>
      <c r="D208" s="20" t="s">
        <v>59</v>
      </c>
      <c r="E208" s="12">
        <f>'[1]4 ЦЗ'!$L$600</f>
        <v>36226.664860390425</v>
      </c>
      <c r="F208" s="19"/>
    </row>
    <row r="209" spans="1:6" ht="31.5" x14ac:dyDescent="0.25">
      <c r="A209" s="20">
        <v>201</v>
      </c>
      <c r="B209" s="23" t="s">
        <v>433</v>
      </c>
      <c r="C209" s="24" t="s">
        <v>434</v>
      </c>
      <c r="D209" s="23" t="s">
        <v>59</v>
      </c>
      <c r="E209" s="12">
        <f>'[1]4 ЦЗ'!$L$603</f>
        <v>39818.975588049994</v>
      </c>
      <c r="F209" s="19"/>
    </row>
    <row r="210" spans="1:6" ht="31.5" x14ac:dyDescent="0.25">
      <c r="A210" s="20">
        <v>202</v>
      </c>
      <c r="B210" s="20" t="s">
        <v>435</v>
      </c>
      <c r="C210" s="21" t="s">
        <v>436</v>
      </c>
      <c r="D210" s="20" t="s">
        <v>59</v>
      </c>
      <c r="E210" s="12">
        <f>'[1]4 ЦЗ'!$L$606</f>
        <v>97586.77330109349</v>
      </c>
      <c r="F210" s="19"/>
    </row>
    <row r="211" spans="1:6" ht="15.75" x14ac:dyDescent="0.25">
      <c r="A211" s="20">
        <v>203</v>
      </c>
      <c r="B211" s="20" t="s">
        <v>437</v>
      </c>
      <c r="C211" s="21" t="s">
        <v>438</v>
      </c>
      <c r="D211" s="20" t="s">
        <v>115</v>
      </c>
      <c r="E211" s="12">
        <f>'[1]4 ЦЗ'!$L$609</f>
        <v>2775.4543669484001</v>
      </c>
      <c r="F211" s="19"/>
    </row>
    <row r="212" spans="1:6" ht="15.75" x14ac:dyDescent="0.25">
      <c r="A212" s="20">
        <v>204</v>
      </c>
      <c r="B212" s="20" t="s">
        <v>439</v>
      </c>
      <c r="C212" s="21" t="s">
        <v>440</v>
      </c>
      <c r="D212" s="20" t="s">
        <v>115</v>
      </c>
      <c r="E212" s="12">
        <f>'[1]4 ЦЗ'!$L$612</f>
        <v>3657.5326064704</v>
      </c>
      <c r="F212" s="19"/>
    </row>
    <row r="213" spans="1:6" ht="15.75" x14ac:dyDescent="0.25">
      <c r="A213" s="20">
        <v>205</v>
      </c>
      <c r="B213" s="20" t="s">
        <v>441</v>
      </c>
      <c r="C213" s="21" t="s">
        <v>442</v>
      </c>
      <c r="D213" s="20" t="s">
        <v>115</v>
      </c>
      <c r="E213" s="12">
        <f>'[1]4 ЦЗ'!$L$615</f>
        <v>4746.7086235732804</v>
      </c>
      <c r="F213" s="19"/>
    </row>
    <row r="214" spans="1:6" ht="15.75" x14ac:dyDescent="0.25">
      <c r="A214" s="20">
        <v>206</v>
      </c>
      <c r="B214" s="20" t="s">
        <v>443</v>
      </c>
      <c r="C214" s="21" t="s">
        <v>444</v>
      </c>
      <c r="D214" s="20" t="s">
        <v>115</v>
      </c>
      <c r="E214" s="12">
        <f>'[1]4 ЦЗ'!$L$618</f>
        <v>8038.6331852054409</v>
      </c>
      <c r="F214" s="19"/>
    </row>
    <row r="215" spans="1:6" ht="31.5" x14ac:dyDescent="0.25">
      <c r="A215" s="20">
        <v>207</v>
      </c>
      <c r="B215" s="20" t="s">
        <v>445</v>
      </c>
      <c r="C215" s="21" t="s">
        <v>446</v>
      </c>
      <c r="D215" s="20" t="s">
        <v>59</v>
      </c>
      <c r="E215" s="12">
        <f>'[1]4 ЦЗ'!$L$621</f>
        <v>27960.232417575</v>
      </c>
      <c r="F215" s="19"/>
    </row>
    <row r="216" spans="1:6" ht="31.5" x14ac:dyDescent="0.25">
      <c r="A216" s="20">
        <v>208</v>
      </c>
      <c r="B216" s="20" t="s">
        <v>447</v>
      </c>
      <c r="C216" s="21" t="s">
        <v>448</v>
      </c>
      <c r="D216" s="20" t="s">
        <v>59</v>
      </c>
      <c r="E216" s="12">
        <f>'[1]4 ЦЗ'!$L$624</f>
        <v>37142.782417574992</v>
      </c>
      <c r="F216" s="19"/>
    </row>
    <row r="217" spans="1:6" ht="31.5" x14ac:dyDescent="0.25">
      <c r="A217" s="20">
        <v>209</v>
      </c>
      <c r="B217" s="23" t="s">
        <v>449</v>
      </c>
      <c r="C217" s="24" t="s">
        <v>450</v>
      </c>
      <c r="D217" s="25" t="s">
        <v>59</v>
      </c>
      <c r="E217" s="12">
        <f>'[1]4 ЦЗ'!$L$627</f>
        <v>29760.93792977012</v>
      </c>
      <c r="F217" s="19"/>
    </row>
    <row r="218" spans="1:6" ht="31.5" x14ac:dyDescent="0.25">
      <c r="A218" s="20">
        <v>210</v>
      </c>
      <c r="B218" s="23" t="s">
        <v>451</v>
      </c>
      <c r="C218" s="24" t="s">
        <v>452</v>
      </c>
      <c r="D218" s="20" t="s">
        <v>59</v>
      </c>
      <c r="E218" s="12">
        <f>'[1]4 ЦЗ'!$L$630</f>
        <v>51182.637017574998</v>
      </c>
      <c r="F218" s="19"/>
    </row>
    <row r="219" spans="1:6" ht="31.5" x14ac:dyDescent="0.25">
      <c r="A219" s="20">
        <v>211</v>
      </c>
      <c r="B219" s="20" t="s">
        <v>453</v>
      </c>
      <c r="C219" s="21" t="s">
        <v>454</v>
      </c>
      <c r="D219" s="20" t="s">
        <v>59</v>
      </c>
      <c r="E219" s="12">
        <f>'[1]4 ЦЗ'!$L$633</f>
        <v>59076.606217574998</v>
      </c>
      <c r="F219" s="19"/>
    </row>
    <row r="220" spans="1:6" ht="31.5" x14ac:dyDescent="0.25">
      <c r="A220" s="20">
        <v>212</v>
      </c>
      <c r="B220" s="20" t="s">
        <v>455</v>
      </c>
      <c r="C220" s="21" t="s">
        <v>456</v>
      </c>
      <c r="D220" s="20" t="s">
        <v>59</v>
      </c>
      <c r="E220" s="12">
        <f>'[1]4 ЦЗ'!$L$636</f>
        <v>87454.209928507073</v>
      </c>
      <c r="F220" s="19"/>
    </row>
    <row r="221" spans="1:6" ht="31.5" x14ac:dyDescent="0.25">
      <c r="A221" s="20">
        <v>213</v>
      </c>
      <c r="B221" s="20" t="s">
        <v>457</v>
      </c>
      <c r="C221" s="21" t="s">
        <v>458</v>
      </c>
      <c r="D221" s="20" t="s">
        <v>59</v>
      </c>
      <c r="E221" s="12">
        <f>'[1]4 ЦЗ'!$L$639</f>
        <v>12459.610376054898</v>
      </c>
      <c r="F221" s="19"/>
    </row>
    <row r="222" spans="1:6" ht="63" x14ac:dyDescent="0.25">
      <c r="A222" s="20">
        <v>214</v>
      </c>
      <c r="B222" s="20" t="s">
        <v>459</v>
      </c>
      <c r="C222" s="21" t="s">
        <v>460</v>
      </c>
      <c r="D222" s="20" t="s">
        <v>18</v>
      </c>
      <c r="E222" s="12">
        <f>'[1]4 ЦЗ'!$L$642</f>
        <v>8607.0702095313136</v>
      </c>
      <c r="F222" s="19"/>
    </row>
    <row r="223" spans="1:6" ht="31.5" x14ac:dyDescent="0.25">
      <c r="A223" s="20">
        <v>215</v>
      </c>
      <c r="B223" s="20" t="s">
        <v>461</v>
      </c>
      <c r="C223" s="21" t="s">
        <v>462</v>
      </c>
      <c r="D223" s="20" t="s">
        <v>18</v>
      </c>
      <c r="E223" s="12">
        <f>'[1]4 ЦЗ'!$L$645</f>
        <v>6042.6213444094074</v>
      </c>
      <c r="F223" s="19"/>
    </row>
    <row r="224" spans="1:6" ht="31.5" x14ac:dyDescent="0.25">
      <c r="A224" s="20">
        <v>216</v>
      </c>
      <c r="B224" s="20" t="s">
        <v>463</v>
      </c>
      <c r="C224" s="21" t="s">
        <v>464</v>
      </c>
      <c r="D224" s="20" t="s">
        <v>18</v>
      </c>
      <c r="E224" s="12">
        <f>'[1]4 ЦЗ'!$L$648</f>
        <v>1179.4434888188159</v>
      </c>
      <c r="F224" s="19"/>
    </row>
    <row r="225" spans="1:6" ht="31.5" x14ac:dyDescent="0.25">
      <c r="A225" s="20">
        <v>217</v>
      </c>
      <c r="B225" s="20" t="s">
        <v>465</v>
      </c>
      <c r="C225" s="21" t="s">
        <v>466</v>
      </c>
      <c r="D225" s="20" t="s">
        <v>59</v>
      </c>
      <c r="E225" s="12">
        <f>'[1]4 ЦЗ'!$L$651</f>
        <v>62395.727585424087</v>
      </c>
      <c r="F225" s="19"/>
    </row>
    <row r="226" spans="1:6" ht="31.5" x14ac:dyDescent="0.25">
      <c r="A226" s="20">
        <v>218</v>
      </c>
      <c r="B226" s="20" t="s">
        <v>467</v>
      </c>
      <c r="C226" s="21" t="s">
        <v>468</v>
      </c>
      <c r="D226" s="20" t="s">
        <v>59</v>
      </c>
      <c r="E226" s="12">
        <f>'[1]4 ЦЗ'!$L$654</f>
        <v>36076.606432580076</v>
      </c>
      <c r="F226" s="19"/>
    </row>
    <row r="227" spans="1:6" ht="31.5" x14ac:dyDescent="0.25">
      <c r="A227" s="20">
        <v>219</v>
      </c>
      <c r="B227" s="20" t="s">
        <v>469</v>
      </c>
      <c r="C227" s="21" t="s">
        <v>470</v>
      </c>
      <c r="D227" s="20" t="s">
        <v>59</v>
      </c>
      <c r="E227" s="12">
        <f>'[1]4 ЦЗ'!$L$657</f>
        <v>26728.146317082257</v>
      </c>
      <c r="F227" s="19"/>
    </row>
    <row r="228" spans="1:6" ht="31.5" x14ac:dyDescent="0.25">
      <c r="A228" s="20">
        <v>220</v>
      </c>
      <c r="B228" s="20" t="s">
        <v>471</v>
      </c>
      <c r="C228" s="21" t="s">
        <v>472</v>
      </c>
      <c r="D228" s="20" t="s">
        <v>59</v>
      </c>
      <c r="E228" s="12">
        <f>'[1]4 ЦЗ'!$L$660</f>
        <v>22576.595603434616</v>
      </c>
      <c r="F228" s="19"/>
    </row>
    <row r="229" spans="1:6" ht="31.5" x14ac:dyDescent="0.25">
      <c r="A229" s="20">
        <v>221</v>
      </c>
      <c r="B229" s="20" t="s">
        <v>473</v>
      </c>
      <c r="C229" s="21" t="s">
        <v>474</v>
      </c>
      <c r="D229" s="20" t="s">
        <v>59</v>
      </c>
      <c r="E229" s="12">
        <f>'[1]4 ЦЗ'!$L$663</f>
        <v>23346.303295742309</v>
      </c>
      <c r="F229" s="19"/>
    </row>
    <row r="230" spans="1:6" ht="31.5" x14ac:dyDescent="0.25">
      <c r="A230" s="20">
        <v>222</v>
      </c>
      <c r="B230" s="20" t="s">
        <v>475</v>
      </c>
      <c r="C230" s="21" t="s">
        <v>476</v>
      </c>
      <c r="D230" s="20" t="s">
        <v>59</v>
      </c>
      <c r="E230" s="12">
        <f>'[1]4 ЦЗ'!$L$666</f>
        <v>27204.254935876084</v>
      </c>
      <c r="F230" s="19"/>
    </row>
    <row r="231" spans="1:6" ht="31.5" x14ac:dyDescent="0.25">
      <c r="A231" s="20">
        <v>223</v>
      </c>
      <c r="B231" s="20" t="s">
        <v>477</v>
      </c>
      <c r="C231" s="21" t="s">
        <v>478</v>
      </c>
      <c r="D231" s="20" t="s">
        <v>59</v>
      </c>
      <c r="E231" s="12">
        <f>'[1]4 ЦЗ'!$L$669</f>
        <v>38947.421854716667</v>
      </c>
      <c r="F231" s="19"/>
    </row>
    <row r="232" spans="1:6" ht="31.5" x14ac:dyDescent="0.25">
      <c r="A232" s="20">
        <v>224</v>
      </c>
      <c r="B232" s="20" t="s">
        <v>479</v>
      </c>
      <c r="C232" s="21" t="s">
        <v>480</v>
      </c>
      <c r="D232" s="20" t="s">
        <v>59</v>
      </c>
      <c r="E232" s="12">
        <f>'[1]4 ЦЗ'!$L$672</f>
        <v>42713.630188049996</v>
      </c>
      <c r="F232" s="19"/>
    </row>
    <row r="233" spans="1:6" ht="47.25" x14ac:dyDescent="0.25">
      <c r="A233" s="20">
        <v>225</v>
      </c>
      <c r="B233" s="20" t="s">
        <v>481</v>
      </c>
      <c r="C233" s="21" t="s">
        <v>482</v>
      </c>
      <c r="D233" s="20" t="s">
        <v>18</v>
      </c>
      <c r="E233" s="12">
        <f>'[1]4 ЦЗ'!$L$675</f>
        <v>2870.117540295978</v>
      </c>
      <c r="F233" s="19"/>
    </row>
    <row r="234" spans="1:6" ht="31.5" x14ac:dyDescent="0.25">
      <c r="A234" s="20">
        <v>226</v>
      </c>
      <c r="B234" s="20" t="s">
        <v>483</v>
      </c>
      <c r="C234" s="21" t="s">
        <v>484</v>
      </c>
      <c r="D234" s="20" t="s">
        <v>59</v>
      </c>
      <c r="E234" s="12">
        <f>'[1]4 ЦЗ'!$L$678</f>
        <v>23576.081273764288</v>
      </c>
      <c r="F234" s="19"/>
    </row>
    <row r="235" spans="1:6" ht="47.25" x14ac:dyDescent="0.25">
      <c r="A235" s="20">
        <v>227</v>
      </c>
      <c r="B235" s="20" t="s">
        <v>485</v>
      </c>
      <c r="C235" s="21" t="s">
        <v>486</v>
      </c>
      <c r="D235" s="20" t="s">
        <v>59</v>
      </c>
      <c r="E235" s="12">
        <f>'[1]4 ЦЗ'!$L$681</f>
        <v>25660.409860230451</v>
      </c>
      <c r="F235" s="19"/>
    </row>
    <row r="236" spans="1:6" ht="31.5" x14ac:dyDescent="0.25">
      <c r="A236" s="20">
        <v>228</v>
      </c>
      <c r="B236" s="23" t="s">
        <v>487</v>
      </c>
      <c r="C236" s="24" t="s">
        <v>488</v>
      </c>
      <c r="D236" s="25" t="s">
        <v>59</v>
      </c>
      <c r="E236" s="12">
        <f>'[1]4 ЦЗ'!$L$684</f>
        <v>21865.377377708355</v>
      </c>
      <c r="F236" s="19"/>
    </row>
    <row r="237" spans="1:6" ht="15.75" x14ac:dyDescent="0.25">
      <c r="A237" s="20">
        <v>229</v>
      </c>
      <c r="B237" s="23" t="s">
        <v>489</v>
      </c>
      <c r="C237" s="26" t="s">
        <v>490</v>
      </c>
      <c r="D237" s="23" t="s">
        <v>59</v>
      </c>
      <c r="E237" s="12">
        <f>'[1]4 ЦЗ'!$L$687</f>
        <v>44132.288121383332</v>
      </c>
      <c r="F237" s="19"/>
    </row>
    <row r="238" spans="1:6" ht="31.5" x14ac:dyDescent="0.25">
      <c r="A238" s="20">
        <v>230</v>
      </c>
      <c r="B238" s="20" t="s">
        <v>491</v>
      </c>
      <c r="C238" s="21" t="s">
        <v>492</v>
      </c>
      <c r="D238" s="20" t="s">
        <v>59</v>
      </c>
      <c r="E238" s="12">
        <f>'[1]4 ЦЗ'!$L$690</f>
        <v>26845.830728236917</v>
      </c>
      <c r="F238" s="19"/>
    </row>
    <row r="239" spans="1:6" ht="31.5" x14ac:dyDescent="0.25">
      <c r="A239" s="20">
        <v>231</v>
      </c>
      <c r="B239" s="20" t="s">
        <v>493</v>
      </c>
      <c r="C239" s="21" t="s">
        <v>494</v>
      </c>
      <c r="D239" s="20" t="s">
        <v>59</v>
      </c>
      <c r="E239" s="12">
        <f>'[1]4 ЦЗ'!$L$693</f>
        <v>26787.314398576316</v>
      </c>
      <c r="F239" s="19"/>
    </row>
    <row r="240" spans="1:6" ht="31.5" x14ac:dyDescent="0.25">
      <c r="A240" s="20">
        <v>232</v>
      </c>
      <c r="B240" s="23" t="s">
        <v>495</v>
      </c>
      <c r="C240" s="24" t="s">
        <v>496</v>
      </c>
      <c r="D240" s="25" t="s">
        <v>59</v>
      </c>
      <c r="E240" s="12">
        <f>'[1]4 ЦЗ'!$L$696</f>
        <v>23409.452652270182</v>
      </c>
      <c r="F240" s="19"/>
    </row>
    <row r="241" spans="1:6" ht="31.5" x14ac:dyDescent="0.25">
      <c r="A241" s="20">
        <v>233</v>
      </c>
      <c r="B241" s="23" t="s">
        <v>497</v>
      </c>
      <c r="C241" s="24" t="s">
        <v>498</v>
      </c>
      <c r="D241" s="25" t="s">
        <v>59</v>
      </c>
      <c r="E241" s="12">
        <f>'[1]4 ЦЗ'!$L$699</f>
        <v>6883.1109880500007</v>
      </c>
      <c r="F241" s="19"/>
    </row>
    <row r="242" spans="1:6" ht="31.5" x14ac:dyDescent="0.25">
      <c r="A242" s="20">
        <v>234</v>
      </c>
      <c r="B242" s="23" t="s">
        <v>499</v>
      </c>
      <c r="C242" s="24" t="s">
        <v>500</v>
      </c>
      <c r="D242" s="25" t="s">
        <v>59</v>
      </c>
      <c r="E242" s="12">
        <f>'[1]4 ЦЗ'!$L$702</f>
        <v>6883.1109880500007</v>
      </c>
      <c r="F242" s="19"/>
    </row>
    <row r="243" spans="1:6" ht="31.5" x14ac:dyDescent="0.25">
      <c r="A243" s="20">
        <v>235</v>
      </c>
      <c r="B243" s="20" t="s">
        <v>501</v>
      </c>
      <c r="C243" s="21" t="s">
        <v>502</v>
      </c>
      <c r="D243" s="20" t="s">
        <v>59</v>
      </c>
      <c r="E243" s="12">
        <f>'[1]4 ЦЗ'!$L$705</f>
        <v>26787.314398576316</v>
      </c>
      <c r="F243" s="19"/>
    </row>
    <row r="244" spans="1:6" ht="47.25" x14ac:dyDescent="0.25">
      <c r="A244" s="20">
        <v>236</v>
      </c>
      <c r="B244" s="20" t="s">
        <v>503</v>
      </c>
      <c r="C244" s="21" t="s">
        <v>504</v>
      </c>
      <c r="D244" s="20" t="s">
        <v>18</v>
      </c>
      <c r="E244" s="12">
        <f>'[1]4 ЦЗ'!$L$708</f>
        <v>17115.692249369837</v>
      </c>
      <c r="F244" s="19"/>
    </row>
    <row r="245" spans="1:6" ht="63" x14ac:dyDescent="0.25">
      <c r="A245" s="20">
        <v>237</v>
      </c>
      <c r="B245" s="20" t="s">
        <v>505</v>
      </c>
      <c r="C245" s="21" t="s">
        <v>506</v>
      </c>
      <c r="D245" s="20" t="s">
        <v>18</v>
      </c>
      <c r="E245" s="12">
        <f>'[1]4 ЦЗ'!$L$711</f>
        <v>4125.5411064347891</v>
      </c>
      <c r="F245" s="19"/>
    </row>
    <row r="246" spans="1:6" ht="31.5" x14ac:dyDescent="0.25">
      <c r="A246" s="20">
        <v>238</v>
      </c>
      <c r="B246" s="20" t="s">
        <v>507</v>
      </c>
      <c r="C246" s="21" t="s">
        <v>508</v>
      </c>
      <c r="D246" s="20" t="s">
        <v>59</v>
      </c>
      <c r="E246" s="12">
        <f>'[1]4 ЦЗ'!$L$714</f>
        <v>32754.570647140907</v>
      </c>
      <c r="F246" s="19"/>
    </row>
    <row r="247" spans="1:6" ht="31.5" x14ac:dyDescent="0.25">
      <c r="A247" s="20">
        <v>239</v>
      </c>
      <c r="B247" s="20" t="s">
        <v>509</v>
      </c>
      <c r="C247" s="21" t="s">
        <v>510</v>
      </c>
      <c r="D247" s="20" t="s">
        <v>59</v>
      </c>
      <c r="E247" s="12">
        <f>'[1]4 ЦЗ'!$L$717</f>
        <v>38074.414864240476</v>
      </c>
      <c r="F247" s="19"/>
    </row>
    <row r="248" spans="1:6" ht="31.5" x14ac:dyDescent="0.25">
      <c r="A248" s="20">
        <v>240</v>
      </c>
      <c r="B248" s="20" t="s">
        <v>511</v>
      </c>
      <c r="C248" s="21" t="s">
        <v>512</v>
      </c>
      <c r="D248" s="20" t="s">
        <v>59</v>
      </c>
      <c r="E248" s="12">
        <f>'[1]4 ЦЗ'!$L$720</f>
        <v>38074.414864240476</v>
      </c>
      <c r="F248" s="19"/>
    </row>
    <row r="249" spans="1:6" ht="31.5" x14ac:dyDescent="0.25">
      <c r="A249" s="20">
        <v>241</v>
      </c>
      <c r="B249" s="20" t="s">
        <v>513</v>
      </c>
      <c r="C249" s="21" t="s">
        <v>514</v>
      </c>
      <c r="D249" s="20" t="s">
        <v>59</v>
      </c>
      <c r="E249" s="12">
        <f>'[1]4 ЦЗ'!$L$723</f>
        <v>13299.585814133876</v>
      </c>
      <c r="F249" s="19"/>
    </row>
    <row r="250" spans="1:6" ht="31.5" x14ac:dyDescent="0.25">
      <c r="A250" s="20">
        <v>242</v>
      </c>
      <c r="B250" s="20" t="s">
        <v>515</v>
      </c>
      <c r="C250" s="21" t="s">
        <v>516</v>
      </c>
      <c r="D250" s="20" t="s">
        <v>59</v>
      </c>
      <c r="E250" s="12">
        <f>'[1]4 ЦЗ'!$L$726</f>
        <v>40243.024815898592</v>
      </c>
      <c r="F250" s="19"/>
    </row>
    <row r="251" spans="1:6" ht="31.5" x14ac:dyDescent="0.25">
      <c r="A251" s="20">
        <v>243</v>
      </c>
      <c r="B251" s="20" t="s">
        <v>517</v>
      </c>
      <c r="C251" s="21" t="s">
        <v>518</v>
      </c>
      <c r="D251" s="20" t="s">
        <v>59</v>
      </c>
      <c r="E251" s="12">
        <f>'[1]4 ЦЗ'!$L$729</f>
        <v>31903.038854936</v>
      </c>
      <c r="F251" s="19"/>
    </row>
    <row r="252" spans="1:6" ht="31.5" x14ac:dyDescent="0.25">
      <c r="A252" s="20">
        <v>244</v>
      </c>
      <c r="B252" s="20" t="s">
        <v>519</v>
      </c>
      <c r="C252" s="21" t="s">
        <v>520</v>
      </c>
      <c r="D252" s="20" t="s">
        <v>59</v>
      </c>
      <c r="E252" s="12">
        <f>'[1]4 ЦЗ'!$L$732</f>
        <v>9056.027180012401</v>
      </c>
      <c r="F252" s="19"/>
    </row>
    <row r="253" spans="1:6" ht="31.5" x14ac:dyDescent="0.25">
      <c r="A253" s="20">
        <v>245</v>
      </c>
      <c r="B253" s="20" t="s">
        <v>521</v>
      </c>
      <c r="C253" s="21" t="s">
        <v>522</v>
      </c>
      <c r="D253" s="20" t="s">
        <v>59</v>
      </c>
      <c r="E253" s="12">
        <f>'[1]4 ЦЗ'!$L$735</f>
        <v>9077.0965617141792</v>
      </c>
      <c r="F253" s="19"/>
    </row>
    <row r="254" spans="1:6" ht="31.5" x14ac:dyDescent="0.25">
      <c r="A254" s="20">
        <v>246</v>
      </c>
      <c r="B254" s="20" t="s">
        <v>523</v>
      </c>
      <c r="C254" s="21" t="s">
        <v>524</v>
      </c>
      <c r="D254" s="20" t="s">
        <v>18</v>
      </c>
      <c r="E254" s="12">
        <f>'[1]4 ЦЗ'!$L$738</f>
        <v>1019.5205889837281</v>
      </c>
      <c r="F254" s="19"/>
    </row>
    <row r="255" spans="1:6" ht="31.5" x14ac:dyDescent="0.25">
      <c r="A255" s="20">
        <v>247</v>
      </c>
      <c r="B255" s="20" t="s">
        <v>525</v>
      </c>
      <c r="C255" s="21" t="s">
        <v>526</v>
      </c>
      <c r="D255" s="20" t="s">
        <v>18</v>
      </c>
      <c r="E255" s="12">
        <f>'[1]4 ЦЗ'!$L$741</f>
        <v>989.57992470880004</v>
      </c>
      <c r="F255" s="19"/>
    </row>
    <row r="256" spans="1:6" ht="15.75" x14ac:dyDescent="0.25">
      <c r="A256" s="20">
        <v>248</v>
      </c>
      <c r="B256" s="20" t="s">
        <v>527</v>
      </c>
      <c r="C256" s="21" t="s">
        <v>528</v>
      </c>
      <c r="D256" s="20" t="s">
        <v>18</v>
      </c>
      <c r="E256" s="12">
        <f>'[1]4 ЦЗ'!$L$744</f>
        <v>2089.4401662783998</v>
      </c>
      <c r="F256" s="19"/>
    </row>
    <row r="257" spans="1:6" ht="31.5" x14ac:dyDescent="0.25">
      <c r="A257" s="20">
        <v>249</v>
      </c>
      <c r="B257" s="20" t="s">
        <v>529</v>
      </c>
      <c r="C257" s="21" t="s">
        <v>530</v>
      </c>
      <c r="D257" s="20" t="s">
        <v>59</v>
      </c>
      <c r="E257" s="12">
        <f>'[1]4 ЦЗ'!$L$747</f>
        <v>24762.066873444619</v>
      </c>
      <c r="F257" s="19"/>
    </row>
    <row r="258" spans="1:6" ht="31.5" x14ac:dyDescent="0.25">
      <c r="A258" s="20">
        <v>250</v>
      </c>
      <c r="B258" s="20" t="s">
        <v>531</v>
      </c>
      <c r="C258" s="21" t="s">
        <v>532</v>
      </c>
      <c r="D258" s="20" t="s">
        <v>59</v>
      </c>
      <c r="E258" s="12">
        <f>'[1]4 ЦЗ'!$L$750</f>
        <v>24762.066873444619</v>
      </c>
      <c r="F258" s="19"/>
    </row>
    <row r="259" spans="1:6" ht="15.75" x14ac:dyDescent="0.25">
      <c r="A259" s="20">
        <v>251</v>
      </c>
      <c r="B259" s="20" t="s">
        <v>533</v>
      </c>
      <c r="C259" s="21" t="s">
        <v>534</v>
      </c>
      <c r="D259" s="20" t="s">
        <v>59</v>
      </c>
      <c r="E259" s="12">
        <f>'[1]4 ЦЗ'!$L$753</f>
        <v>22014.036548528002</v>
      </c>
      <c r="F259" s="19"/>
    </row>
    <row r="260" spans="1:6" ht="15.75" x14ac:dyDescent="0.25">
      <c r="A260" s="20">
        <v>252</v>
      </c>
      <c r="B260" s="20" t="s">
        <v>535</v>
      </c>
      <c r="C260" s="21" t="s">
        <v>536</v>
      </c>
      <c r="D260" s="20" t="s">
        <v>59</v>
      </c>
      <c r="E260" s="12">
        <f>'[1]4 ЦЗ'!$L$756</f>
        <v>16873.810531385305</v>
      </c>
      <c r="F260" s="19"/>
    </row>
    <row r="261" spans="1:6" ht="31.5" x14ac:dyDescent="0.25">
      <c r="A261" s="20">
        <v>253</v>
      </c>
      <c r="B261" s="20" t="s">
        <v>537</v>
      </c>
      <c r="C261" s="21" t="s">
        <v>538</v>
      </c>
      <c r="D261" s="20" t="s">
        <v>539</v>
      </c>
      <c r="E261" s="12">
        <f>'[1]4 ЦЗ'!$L$759</f>
        <v>58814.156977180006</v>
      </c>
      <c r="F261" s="19"/>
    </row>
    <row r="262" spans="1:6" ht="31.5" x14ac:dyDescent="0.25">
      <c r="A262" s="20">
        <v>254</v>
      </c>
      <c r="B262" s="20" t="s">
        <v>540</v>
      </c>
      <c r="C262" s="21" t="s">
        <v>541</v>
      </c>
      <c r="D262" s="20" t="s">
        <v>539</v>
      </c>
      <c r="E262" s="12">
        <f>'[1]4 ЦЗ'!$L$762</f>
        <v>71632.838616589725</v>
      </c>
      <c r="F262" s="19"/>
    </row>
    <row r="263" spans="1:6" ht="31.5" x14ac:dyDescent="0.25">
      <c r="A263" s="20">
        <v>255</v>
      </c>
      <c r="B263" s="20" t="s">
        <v>542</v>
      </c>
      <c r="C263" s="21" t="s">
        <v>543</v>
      </c>
      <c r="D263" s="20" t="s">
        <v>539</v>
      </c>
      <c r="E263" s="12">
        <f>'[1]4 ЦЗ'!$L$765</f>
        <v>69627.467618361799</v>
      </c>
      <c r="F263" s="19"/>
    </row>
    <row r="264" spans="1:6" ht="31.5" x14ac:dyDescent="0.25">
      <c r="A264" s="20">
        <v>256</v>
      </c>
      <c r="B264" s="20" t="s">
        <v>544</v>
      </c>
      <c r="C264" s="21" t="s">
        <v>545</v>
      </c>
      <c r="D264" s="20" t="s">
        <v>539</v>
      </c>
      <c r="E264" s="12">
        <f>'[1]4 ЦЗ'!$L$768</f>
        <v>70222.467618361814</v>
      </c>
      <c r="F264" s="19"/>
    </row>
    <row r="265" spans="1:6" ht="31.5" x14ac:dyDescent="0.25">
      <c r="A265" s="20">
        <v>257</v>
      </c>
      <c r="B265" s="20" t="s">
        <v>546</v>
      </c>
      <c r="C265" s="21" t="s">
        <v>547</v>
      </c>
      <c r="D265" s="20" t="s">
        <v>539</v>
      </c>
      <c r="E265" s="12">
        <f>'[1]4 ЦЗ'!$L$771</f>
        <v>93999.947840699228</v>
      </c>
      <c r="F265" s="19"/>
    </row>
    <row r="266" spans="1:6" ht="31.5" x14ac:dyDescent="0.25">
      <c r="A266" s="20">
        <v>258</v>
      </c>
      <c r="B266" s="20" t="s">
        <v>548</v>
      </c>
      <c r="C266" s="21" t="s">
        <v>549</v>
      </c>
      <c r="D266" s="20" t="s">
        <v>539</v>
      </c>
      <c r="E266" s="12">
        <f>'[1]4 ЦЗ'!$L$774</f>
        <v>84904.899602160003</v>
      </c>
      <c r="F266" s="19"/>
    </row>
    <row r="267" spans="1:6" ht="31.5" x14ac:dyDescent="0.25">
      <c r="A267" s="20">
        <v>259</v>
      </c>
      <c r="B267" s="20" t="s">
        <v>550</v>
      </c>
      <c r="C267" s="21" t="s">
        <v>551</v>
      </c>
      <c r="D267" s="20" t="s">
        <v>539</v>
      </c>
      <c r="E267" s="12">
        <f>'[1]4 ЦЗ'!$L$777</f>
        <v>65387.30776225881</v>
      </c>
      <c r="F267" s="19"/>
    </row>
    <row r="268" spans="1:6" ht="31.5" x14ac:dyDescent="0.25">
      <c r="A268" s="20">
        <v>260</v>
      </c>
      <c r="B268" s="20" t="s">
        <v>552</v>
      </c>
      <c r="C268" s="21" t="s">
        <v>553</v>
      </c>
      <c r="D268" s="20" t="s">
        <v>539</v>
      </c>
      <c r="E268" s="12">
        <f>'[1]4 ЦЗ'!$L$780</f>
        <v>66330.807762258803</v>
      </c>
      <c r="F268" s="19"/>
    </row>
    <row r="269" spans="1:6" ht="31.5" x14ac:dyDescent="0.25">
      <c r="A269" s="20">
        <v>261</v>
      </c>
      <c r="B269" s="20" t="s">
        <v>554</v>
      </c>
      <c r="C269" s="21" t="s">
        <v>555</v>
      </c>
      <c r="D269" s="20" t="s">
        <v>556</v>
      </c>
      <c r="E269" s="12">
        <f>'[1]4 ЦЗ'!$L$783</f>
        <v>36440.985251413404</v>
      </c>
      <c r="F269" s="19"/>
    </row>
    <row r="270" spans="1:6" ht="31.5" x14ac:dyDescent="0.25">
      <c r="A270" s="20">
        <v>262</v>
      </c>
      <c r="B270" s="20" t="s">
        <v>557</v>
      </c>
      <c r="C270" s="21" t="s">
        <v>558</v>
      </c>
      <c r="D270" s="20" t="s">
        <v>539</v>
      </c>
      <c r="E270" s="12">
        <f>'[1]4 ЦЗ'!$L$786</f>
        <v>32779.082490935405</v>
      </c>
      <c r="F270" s="19"/>
    </row>
    <row r="271" spans="1:6" ht="31.5" x14ac:dyDescent="0.25">
      <c r="A271" s="20">
        <v>263</v>
      </c>
      <c r="B271" s="20" t="s">
        <v>559</v>
      </c>
      <c r="C271" s="21" t="s">
        <v>560</v>
      </c>
      <c r="D271" s="20" t="s">
        <v>539</v>
      </c>
      <c r="E271" s="12">
        <f>'[1]4 ЦЗ'!$L$789</f>
        <v>28529.082490935405</v>
      </c>
      <c r="F271" s="19"/>
    </row>
    <row r="272" spans="1:6" ht="15.75" x14ac:dyDescent="0.25">
      <c r="A272" s="20">
        <v>264</v>
      </c>
      <c r="B272" s="23" t="s">
        <v>561</v>
      </c>
      <c r="C272" s="27" t="s">
        <v>562</v>
      </c>
      <c r="D272" s="23" t="s">
        <v>539</v>
      </c>
      <c r="E272" s="12">
        <f>'[1]4 ЦЗ'!$L$792</f>
        <v>37268.405480339999</v>
      </c>
      <c r="F272" s="19"/>
    </row>
    <row r="273" spans="1:6" ht="15.75" x14ac:dyDescent="0.25">
      <c r="A273" s="20">
        <v>265</v>
      </c>
      <c r="B273" s="23" t="s">
        <v>563</v>
      </c>
      <c r="C273" s="27" t="s">
        <v>564</v>
      </c>
      <c r="D273" s="23" t="s">
        <v>539</v>
      </c>
      <c r="E273" s="12">
        <f>'[1]4 ЦЗ'!$L$795</f>
        <v>34326.177063297597</v>
      </c>
      <c r="F273" s="19"/>
    </row>
    <row r="274" spans="1:6" ht="31.5" x14ac:dyDescent="0.25">
      <c r="A274" s="20">
        <v>266</v>
      </c>
      <c r="B274" s="20" t="s">
        <v>565</v>
      </c>
      <c r="C274" s="21" t="s">
        <v>566</v>
      </c>
      <c r="D274" s="20" t="s">
        <v>18</v>
      </c>
      <c r="E274" s="12">
        <f>'[1]4 ЦЗ'!$L$798</f>
        <v>653.24778699779552</v>
      </c>
      <c r="F274" s="19"/>
    </row>
    <row r="275" spans="1:6" ht="31.5" x14ac:dyDescent="0.25">
      <c r="A275" s="20">
        <v>267</v>
      </c>
      <c r="B275" s="20" t="s">
        <v>567</v>
      </c>
      <c r="C275" s="21" t="s">
        <v>568</v>
      </c>
      <c r="D275" s="20" t="s">
        <v>18</v>
      </c>
      <c r="E275" s="12">
        <f>'[1]4 ЦЗ'!$L$801</f>
        <v>1015.7490010674401</v>
      </c>
      <c r="F275" s="19"/>
    </row>
    <row r="276" spans="1:6" ht="31.5" x14ac:dyDescent="0.25">
      <c r="A276" s="20">
        <v>268</v>
      </c>
      <c r="B276" s="20" t="s">
        <v>569</v>
      </c>
      <c r="C276" s="21" t="s">
        <v>570</v>
      </c>
      <c r="D276" s="20" t="s">
        <v>18</v>
      </c>
      <c r="E276" s="12">
        <f>'[1]4 ЦЗ'!$L$804</f>
        <v>3055.6435582364079</v>
      </c>
      <c r="F276" s="19"/>
    </row>
    <row r="277" spans="1:6" ht="31.5" x14ac:dyDescent="0.25">
      <c r="A277" s="20">
        <v>269</v>
      </c>
      <c r="B277" s="20" t="s">
        <v>571</v>
      </c>
      <c r="C277" s="21" t="s">
        <v>572</v>
      </c>
      <c r="D277" s="20" t="s">
        <v>18</v>
      </c>
      <c r="E277" s="12">
        <f>'[1]4 ЦЗ'!$L$807</f>
        <v>1537.0079516443598</v>
      </c>
      <c r="F277" s="19"/>
    </row>
    <row r="278" spans="1:6" ht="31.5" x14ac:dyDescent="0.25">
      <c r="A278" s="20">
        <v>270</v>
      </c>
      <c r="B278" s="20" t="s">
        <v>573</v>
      </c>
      <c r="C278" s="21" t="s">
        <v>574</v>
      </c>
      <c r="D278" s="20" t="s">
        <v>18</v>
      </c>
      <c r="E278" s="12">
        <f>'[1]4 ЦЗ'!$L$810</f>
        <v>1790.4310771824</v>
      </c>
      <c r="F278" s="19"/>
    </row>
    <row r="279" spans="1:6" ht="31.5" x14ac:dyDescent="0.25">
      <c r="A279" s="20">
        <v>271</v>
      </c>
      <c r="B279" s="20" t="s">
        <v>575</v>
      </c>
      <c r="C279" s="21" t="s">
        <v>576</v>
      </c>
      <c r="D279" s="20" t="s">
        <v>18</v>
      </c>
      <c r="E279" s="12">
        <f>'[1]4 ЦЗ'!$L$813</f>
        <v>1336.9337340449601</v>
      </c>
      <c r="F279" s="19"/>
    </row>
    <row r="280" spans="1:6" ht="31.5" x14ac:dyDescent="0.25">
      <c r="A280" s="20">
        <v>272</v>
      </c>
      <c r="B280" s="20" t="s">
        <v>577</v>
      </c>
      <c r="C280" s="21" t="s">
        <v>578</v>
      </c>
      <c r="D280" s="20" t="s">
        <v>18</v>
      </c>
      <c r="E280" s="12">
        <f>'[1]4 ЦЗ'!$L$816</f>
        <v>1866.95973404496</v>
      </c>
      <c r="F280" s="19"/>
    </row>
    <row r="281" spans="1:6" ht="15.75" x14ac:dyDescent="0.25">
      <c r="A281" s="20">
        <v>273</v>
      </c>
      <c r="B281" s="20" t="s">
        <v>579</v>
      </c>
      <c r="C281" s="21" t="s">
        <v>580</v>
      </c>
      <c r="D281" s="20" t="s">
        <v>18</v>
      </c>
      <c r="E281" s="12">
        <f>'[1]4 ЦЗ'!$L$819</f>
        <v>824.22733404496012</v>
      </c>
      <c r="F281" s="19"/>
    </row>
    <row r="282" spans="1:6" ht="63" x14ac:dyDescent="0.25">
      <c r="A282" s="20">
        <v>274</v>
      </c>
      <c r="B282" s="20" t="s">
        <v>581</v>
      </c>
      <c r="C282" s="21" t="s">
        <v>582</v>
      </c>
      <c r="D282" s="20" t="s">
        <v>95</v>
      </c>
      <c r="E282" s="12">
        <f>'[1]4 ЦЗ'!$L$822</f>
        <v>20832.001308393526</v>
      </c>
      <c r="F282" s="19"/>
    </row>
    <row r="283" spans="1:6" ht="63" x14ac:dyDescent="0.25">
      <c r="A283" s="20">
        <v>275</v>
      </c>
      <c r="B283" s="20" t="s">
        <v>583</v>
      </c>
      <c r="C283" s="21" t="s">
        <v>584</v>
      </c>
      <c r="D283" s="20" t="s">
        <v>95</v>
      </c>
      <c r="E283" s="12">
        <f>'[1]4 ЦЗ'!$L$825</f>
        <v>14973.823139005048</v>
      </c>
      <c r="F283" s="19"/>
    </row>
    <row r="284" spans="1:6" ht="63" x14ac:dyDescent="0.25">
      <c r="A284" s="20">
        <v>276</v>
      </c>
      <c r="B284" s="20" t="s">
        <v>585</v>
      </c>
      <c r="C284" s="21" t="s">
        <v>586</v>
      </c>
      <c r="D284" s="20" t="s">
        <v>95</v>
      </c>
      <c r="E284" s="12">
        <f>'[1]4 ЦЗ'!$L$828</f>
        <v>14831.782061982483</v>
      </c>
      <c r="F284" s="19"/>
    </row>
    <row r="285" spans="1:6" ht="63" x14ac:dyDescent="0.25">
      <c r="A285" s="20">
        <v>277</v>
      </c>
      <c r="B285" s="23" t="s">
        <v>587</v>
      </c>
      <c r="C285" s="24" t="s">
        <v>588</v>
      </c>
      <c r="D285" s="25" t="s">
        <v>95</v>
      </c>
      <c r="E285" s="12">
        <f>'[1]4 ЦЗ'!$L$831</f>
        <v>20230.464991649322</v>
      </c>
      <c r="F285" s="19"/>
    </row>
    <row r="286" spans="1:6" ht="47.25" x14ac:dyDescent="0.25">
      <c r="A286" s="20">
        <v>278</v>
      </c>
      <c r="B286" s="23" t="s">
        <v>589</v>
      </c>
      <c r="C286" s="24" t="s">
        <v>590</v>
      </c>
      <c r="D286" s="25" t="s">
        <v>95</v>
      </c>
      <c r="E286" s="12">
        <f>'[1]4 ЦЗ'!$L$834</f>
        <v>5222.5988869905677</v>
      </c>
      <c r="F286" s="19"/>
    </row>
    <row r="287" spans="1:6" ht="15.75" x14ac:dyDescent="0.25">
      <c r="A287" s="20">
        <v>279</v>
      </c>
      <c r="B287" s="20" t="s">
        <v>591</v>
      </c>
      <c r="C287" s="21" t="s">
        <v>592</v>
      </c>
      <c r="D287" s="20" t="s">
        <v>21</v>
      </c>
      <c r="E287" s="12">
        <f>'[1]4 ЦЗ'!$L$837</f>
        <v>177553.87495335098</v>
      </c>
      <c r="F287" s="19"/>
    </row>
    <row r="288" spans="1:6" ht="31.5" x14ac:dyDescent="0.25">
      <c r="A288" s="20">
        <v>280</v>
      </c>
      <c r="B288" s="20" t="s">
        <v>593</v>
      </c>
      <c r="C288" s="21" t="s">
        <v>594</v>
      </c>
      <c r="D288" s="20" t="s">
        <v>21</v>
      </c>
      <c r="E288" s="12">
        <f>'[1]4 ЦЗ'!$L$840</f>
        <v>163562.32053919873</v>
      </c>
      <c r="F288" s="19"/>
    </row>
    <row r="289" spans="1:6" ht="15.75" x14ac:dyDescent="0.25">
      <c r="A289" s="20">
        <v>281</v>
      </c>
      <c r="B289" s="23" t="s">
        <v>595</v>
      </c>
      <c r="C289" s="26" t="s">
        <v>596</v>
      </c>
      <c r="D289" s="23" t="s">
        <v>21</v>
      </c>
      <c r="E289" s="12">
        <f>'[1]4 ЦЗ'!$L$843</f>
        <v>160376.29533048274</v>
      </c>
      <c r="F289" s="19"/>
    </row>
    <row r="290" spans="1:6" ht="63" x14ac:dyDescent="0.25">
      <c r="A290" s="20">
        <v>282</v>
      </c>
      <c r="B290" s="20" t="s">
        <v>597</v>
      </c>
      <c r="C290" s="21" t="s">
        <v>598</v>
      </c>
      <c r="D290" s="20" t="s">
        <v>18</v>
      </c>
      <c r="E290" s="12">
        <f>'[1]4 ЦЗ'!$L$846</f>
        <v>4510.7533514714996</v>
      </c>
      <c r="F290" s="19"/>
    </row>
    <row r="291" spans="1:6" ht="63" x14ac:dyDescent="0.25">
      <c r="A291" s="20">
        <v>283</v>
      </c>
      <c r="B291" s="20" t="s">
        <v>599</v>
      </c>
      <c r="C291" s="21" t="s">
        <v>600</v>
      </c>
      <c r="D291" s="20" t="s">
        <v>18</v>
      </c>
      <c r="E291" s="12">
        <f>'[1]4 ЦЗ'!$L$849</f>
        <v>2505.3896170202402</v>
      </c>
      <c r="F291" s="19"/>
    </row>
    <row r="292" spans="1:6" ht="63" x14ac:dyDescent="0.25">
      <c r="A292" s="20">
        <v>284</v>
      </c>
      <c r="B292" s="20" t="s">
        <v>601</v>
      </c>
      <c r="C292" s="21" t="s">
        <v>602</v>
      </c>
      <c r="D292" s="20" t="s">
        <v>18</v>
      </c>
      <c r="E292" s="12">
        <f>'[1]4 ЦЗ'!$L$852</f>
        <v>3196.7593039926483</v>
      </c>
      <c r="F292" s="19"/>
    </row>
    <row r="293" spans="1:6" ht="63" x14ac:dyDescent="0.25">
      <c r="A293" s="20">
        <v>285</v>
      </c>
      <c r="B293" s="20" t="s">
        <v>603</v>
      </c>
      <c r="C293" s="21" t="s">
        <v>604</v>
      </c>
      <c r="D293" s="20" t="s">
        <v>18</v>
      </c>
      <c r="E293" s="12">
        <f>'[1]4 ЦЗ'!$L$855</f>
        <v>2027.0087360711279</v>
      </c>
      <c r="F293" s="19"/>
    </row>
    <row r="294" spans="1:6" ht="63" x14ac:dyDescent="0.25">
      <c r="A294" s="20">
        <v>286</v>
      </c>
      <c r="B294" s="20" t="s">
        <v>605</v>
      </c>
      <c r="C294" s="21" t="s">
        <v>606</v>
      </c>
      <c r="D294" s="20" t="s">
        <v>18</v>
      </c>
      <c r="E294" s="12">
        <f>'[1]4 ЦЗ'!$L$858</f>
        <v>1695.1892107688561</v>
      </c>
      <c r="F294" s="19"/>
    </row>
    <row r="295" spans="1:6" ht="63" x14ac:dyDescent="0.25">
      <c r="A295" s="20">
        <v>287</v>
      </c>
      <c r="B295" s="20" t="s">
        <v>607</v>
      </c>
      <c r="C295" s="21" t="s">
        <v>608</v>
      </c>
      <c r="D295" s="20" t="s">
        <v>18</v>
      </c>
      <c r="E295" s="12">
        <f>'[1]4 ЦЗ'!$L$861</f>
        <v>1972.5592687884762</v>
      </c>
      <c r="F295" s="19"/>
    </row>
    <row r="296" spans="1:6" ht="47.25" x14ac:dyDescent="0.25">
      <c r="A296" s="20">
        <v>288</v>
      </c>
      <c r="B296" s="20" t="s">
        <v>609</v>
      </c>
      <c r="C296" s="21" t="s">
        <v>610</v>
      </c>
      <c r="D296" s="20" t="s">
        <v>115</v>
      </c>
      <c r="E296" s="12">
        <f>'[1]4 ЦЗ'!$L$864</f>
        <v>61.452766415695997</v>
      </c>
      <c r="F296" s="19"/>
    </row>
    <row r="297" spans="1:6" ht="31.5" x14ac:dyDescent="0.25">
      <c r="A297" s="20">
        <v>289</v>
      </c>
      <c r="B297" s="20" t="s">
        <v>611</v>
      </c>
      <c r="C297" s="21" t="s">
        <v>612</v>
      </c>
      <c r="D297" s="20" t="s">
        <v>115</v>
      </c>
      <c r="E297" s="12">
        <f>'[1]4 ЦЗ'!$L$867</f>
        <v>89.956158683548139</v>
      </c>
      <c r="F297" s="19"/>
    </row>
    <row r="298" spans="1:6" ht="31.5" x14ac:dyDescent="0.25">
      <c r="A298" s="20">
        <v>290</v>
      </c>
      <c r="B298" s="20" t="s">
        <v>613</v>
      </c>
      <c r="C298" s="21" t="s">
        <v>614</v>
      </c>
      <c r="D298" s="20" t="s">
        <v>115</v>
      </c>
      <c r="E298" s="12">
        <f>'[1]4 ЦЗ'!$L$870</f>
        <v>112.69789110198266</v>
      </c>
      <c r="F298" s="19"/>
    </row>
    <row r="299" spans="1:6" ht="47.25" x14ac:dyDescent="0.25">
      <c r="A299" s="20">
        <v>291</v>
      </c>
      <c r="B299" s="20" t="s">
        <v>615</v>
      </c>
      <c r="C299" s="21" t="s">
        <v>616</v>
      </c>
      <c r="D299" s="20" t="s">
        <v>21</v>
      </c>
      <c r="E299" s="12">
        <f>'[1]4 ЦЗ'!$L$873</f>
        <v>146500.28437607808</v>
      </c>
      <c r="F299" s="19"/>
    </row>
    <row r="300" spans="1:6" ht="31.5" x14ac:dyDescent="0.25">
      <c r="A300" s="20">
        <v>292</v>
      </c>
      <c r="B300" s="20" t="s">
        <v>617</v>
      </c>
      <c r="C300" s="21" t="s">
        <v>618</v>
      </c>
      <c r="D300" s="20" t="s">
        <v>21</v>
      </c>
      <c r="E300" s="12">
        <f>'[1]4 ЦЗ'!$L$876</f>
        <v>204044.57057253207</v>
      </c>
      <c r="F300" s="19"/>
    </row>
    <row r="301" spans="1:6" ht="31.5" x14ac:dyDescent="0.25">
      <c r="A301" s="20">
        <v>293</v>
      </c>
      <c r="B301" s="20" t="s">
        <v>619</v>
      </c>
      <c r="C301" s="21" t="s">
        <v>620</v>
      </c>
      <c r="D301" s="20" t="s">
        <v>21</v>
      </c>
      <c r="E301" s="12">
        <f>'[1]4 ЦЗ'!$L$879</f>
        <v>201968.22725586541</v>
      </c>
      <c r="F301" s="19"/>
    </row>
    <row r="302" spans="1:6" ht="31.5" x14ac:dyDescent="0.25">
      <c r="A302" s="20">
        <v>294</v>
      </c>
      <c r="B302" s="20" t="s">
        <v>621</v>
      </c>
      <c r="C302" s="21" t="s">
        <v>622</v>
      </c>
      <c r="D302" s="20" t="s">
        <v>21</v>
      </c>
      <c r="E302" s="12">
        <f>'[1]4 ЦЗ'!$L$882</f>
        <v>172582.81058919872</v>
      </c>
      <c r="F302" s="19"/>
    </row>
    <row r="303" spans="1:6" ht="15.75" x14ac:dyDescent="0.25">
      <c r="A303" s="20">
        <v>295</v>
      </c>
      <c r="B303" s="20" t="s">
        <v>623</v>
      </c>
      <c r="C303" s="21" t="s">
        <v>624</v>
      </c>
      <c r="D303" s="20" t="s">
        <v>21</v>
      </c>
      <c r="E303" s="12">
        <f>'[1]4 ЦЗ'!$L$885</f>
        <v>170903.64392253206</v>
      </c>
      <c r="F303" s="19"/>
    </row>
    <row r="304" spans="1:6" ht="47.25" x14ac:dyDescent="0.25">
      <c r="A304" s="20">
        <v>296</v>
      </c>
      <c r="B304" s="20" t="s">
        <v>625</v>
      </c>
      <c r="C304" s="21" t="s">
        <v>626</v>
      </c>
      <c r="D304" s="20" t="s">
        <v>21</v>
      </c>
      <c r="E304" s="12">
        <f>'[1]4 ЦЗ'!$L$888</f>
        <v>158558.54345761848</v>
      </c>
      <c r="F304" s="19"/>
    </row>
    <row r="305" spans="1:6" ht="47.25" x14ac:dyDescent="0.25">
      <c r="A305" s="20">
        <v>297</v>
      </c>
      <c r="B305" s="20" t="s">
        <v>627</v>
      </c>
      <c r="C305" s="21" t="s">
        <v>628</v>
      </c>
      <c r="D305" s="20" t="s">
        <v>21</v>
      </c>
      <c r="E305" s="12">
        <f>'[1]4 ЦЗ'!$L$891</f>
        <v>212882.81058919872</v>
      </c>
      <c r="F305" s="19"/>
    </row>
    <row r="306" spans="1:6" ht="31.5" x14ac:dyDescent="0.25">
      <c r="A306" s="20">
        <v>298</v>
      </c>
      <c r="B306" s="20" t="s">
        <v>629</v>
      </c>
      <c r="C306" s="21" t="s">
        <v>630</v>
      </c>
      <c r="D306" s="20" t="s">
        <v>21</v>
      </c>
      <c r="E306" s="12">
        <f>'[1]4 ЦЗ'!$L$894</f>
        <v>242268.22725586541</v>
      </c>
      <c r="F306" s="19"/>
    </row>
    <row r="307" spans="1:6" ht="31.5" x14ac:dyDescent="0.25">
      <c r="A307" s="20">
        <v>299</v>
      </c>
      <c r="B307" s="20" t="s">
        <v>631</v>
      </c>
      <c r="C307" s="21" t="s">
        <v>632</v>
      </c>
      <c r="D307" s="20" t="s">
        <v>21</v>
      </c>
      <c r="E307" s="12">
        <f>'[1]4 ЦЗ'!$L$897</f>
        <v>230775.60758919874</v>
      </c>
      <c r="F307" s="19"/>
    </row>
    <row r="308" spans="1:6" ht="78.75" x14ac:dyDescent="0.25">
      <c r="A308" s="20">
        <v>300</v>
      </c>
      <c r="B308" s="20" t="s">
        <v>633</v>
      </c>
      <c r="C308" s="21" t="s">
        <v>634</v>
      </c>
      <c r="D308" s="20" t="s">
        <v>115</v>
      </c>
      <c r="E308" s="12">
        <f>'[1]4 ЦЗ'!$L$900</f>
        <v>220779.33093571692</v>
      </c>
      <c r="F308" s="19"/>
    </row>
    <row r="309" spans="1:6" ht="78.75" x14ac:dyDescent="0.25">
      <c r="A309" s="20">
        <v>301</v>
      </c>
      <c r="B309" s="23" t="s">
        <v>635</v>
      </c>
      <c r="C309" s="24" t="s">
        <v>636</v>
      </c>
      <c r="D309" s="25" t="s">
        <v>115</v>
      </c>
      <c r="E309" s="12">
        <f>'[1]4 ЦЗ'!$L$903</f>
        <v>217043.13444723026</v>
      </c>
      <c r="F309" s="19"/>
    </row>
    <row r="310" spans="1:6" ht="31.5" x14ac:dyDescent="0.25">
      <c r="A310" s="20">
        <v>302</v>
      </c>
      <c r="B310" s="20" t="s">
        <v>637</v>
      </c>
      <c r="C310" s="21" t="s">
        <v>638</v>
      </c>
      <c r="D310" s="20" t="s">
        <v>21</v>
      </c>
      <c r="E310" s="12">
        <f>'[1]4 ЦЗ'!$L$906</f>
        <v>904190.7130802914</v>
      </c>
      <c r="F310" s="19"/>
    </row>
    <row r="311" spans="1:6" ht="47.25" x14ac:dyDescent="0.25">
      <c r="A311" s="20">
        <v>303</v>
      </c>
      <c r="B311" s="20" t="s">
        <v>639</v>
      </c>
      <c r="C311" s="21" t="s">
        <v>640</v>
      </c>
      <c r="D311" s="20" t="s">
        <v>21</v>
      </c>
      <c r="E311" s="12">
        <f>'[1]4 ЦЗ'!$L$909</f>
        <v>131647.44644533913</v>
      </c>
      <c r="F311" s="19"/>
    </row>
    <row r="312" spans="1:6" ht="63" x14ac:dyDescent="0.25">
      <c r="A312" s="20">
        <v>304</v>
      </c>
      <c r="B312" s="23" t="s">
        <v>641</v>
      </c>
      <c r="C312" s="24" t="s">
        <v>642</v>
      </c>
      <c r="D312" s="25" t="s">
        <v>95</v>
      </c>
      <c r="E312" s="12">
        <f>'[1]4 ЦЗ'!$L$912</f>
        <v>36543.57148984888</v>
      </c>
      <c r="F312" s="19"/>
    </row>
    <row r="313" spans="1:6" ht="63" x14ac:dyDescent="0.25">
      <c r="A313" s="20">
        <v>305</v>
      </c>
      <c r="B313" s="23" t="s">
        <v>643</v>
      </c>
      <c r="C313" s="24" t="s">
        <v>644</v>
      </c>
      <c r="D313" s="25" t="s">
        <v>95</v>
      </c>
      <c r="E313" s="12">
        <f>'[1]4 ЦЗ'!$L$915</f>
        <v>28959.203094120789</v>
      </c>
      <c r="F313" s="19"/>
    </row>
    <row r="314" spans="1:6" ht="47.25" x14ac:dyDescent="0.25">
      <c r="A314" s="20">
        <v>306</v>
      </c>
      <c r="B314" s="20" t="s">
        <v>645</v>
      </c>
      <c r="C314" s="21" t="s">
        <v>646</v>
      </c>
      <c r="D314" s="20" t="s">
        <v>21</v>
      </c>
      <c r="E314" s="12">
        <f>'[1]4 ЦЗ'!$L$918</f>
        <v>146461.97998980471</v>
      </c>
      <c r="F314" s="19"/>
    </row>
    <row r="315" spans="1:6" ht="47.25" x14ac:dyDescent="0.25">
      <c r="A315" s="20">
        <v>307</v>
      </c>
      <c r="B315" s="20" t="s">
        <v>647</v>
      </c>
      <c r="C315" s="21" t="s">
        <v>648</v>
      </c>
      <c r="D315" s="20" t="s">
        <v>21</v>
      </c>
      <c r="E315" s="12">
        <f>'[1]4 ЦЗ'!$L$921</f>
        <v>87473.550769183057</v>
      </c>
      <c r="F315" s="19"/>
    </row>
    <row r="316" spans="1:6" ht="47.25" x14ac:dyDescent="0.25">
      <c r="A316" s="20">
        <v>308</v>
      </c>
      <c r="B316" s="20" t="s">
        <v>649</v>
      </c>
      <c r="C316" s="21" t="s">
        <v>650</v>
      </c>
      <c r="D316" s="20" t="s">
        <v>21</v>
      </c>
      <c r="E316" s="12">
        <f>'[1]4 ЦЗ'!$L$924</f>
        <v>194548.37682174917</v>
      </c>
      <c r="F316" s="19"/>
    </row>
    <row r="317" spans="1:6" ht="47.25" x14ac:dyDescent="0.25">
      <c r="A317" s="20">
        <v>309</v>
      </c>
      <c r="B317" s="20" t="s">
        <v>651</v>
      </c>
      <c r="C317" s="21" t="s">
        <v>652</v>
      </c>
      <c r="D317" s="20" t="s">
        <v>21</v>
      </c>
      <c r="E317" s="12">
        <f>'[1]4 ЦЗ'!$L$927</f>
        <v>155025.07341667623</v>
      </c>
      <c r="F317" s="19"/>
    </row>
    <row r="318" spans="1:6" ht="47.25" x14ac:dyDescent="0.25">
      <c r="A318" s="20">
        <v>310</v>
      </c>
      <c r="B318" s="20" t="s">
        <v>653</v>
      </c>
      <c r="C318" s="21" t="s">
        <v>654</v>
      </c>
      <c r="D318" s="20" t="s">
        <v>21</v>
      </c>
      <c r="E318" s="12">
        <f>'[1]4 ЦЗ'!$L$930</f>
        <v>146461.97998980471</v>
      </c>
      <c r="F318" s="19"/>
    </row>
    <row r="319" spans="1:6" ht="63" x14ac:dyDescent="0.25">
      <c r="A319" s="20">
        <v>311</v>
      </c>
      <c r="B319" s="20" t="s">
        <v>655</v>
      </c>
      <c r="C319" s="21" t="s">
        <v>656</v>
      </c>
      <c r="D319" s="20" t="s">
        <v>95</v>
      </c>
      <c r="E319" s="12">
        <f>'[1]4 ЦЗ'!$L$933</f>
        <v>24937.199645216355</v>
      </c>
      <c r="F319" s="19"/>
    </row>
    <row r="320" spans="1:6" ht="63" x14ac:dyDescent="0.25">
      <c r="A320" s="20">
        <v>312</v>
      </c>
      <c r="B320" s="20" t="s">
        <v>657</v>
      </c>
      <c r="C320" s="21" t="s">
        <v>658</v>
      </c>
      <c r="D320" s="20" t="s">
        <v>95</v>
      </c>
      <c r="E320" s="12">
        <f>'[1]4 ЦЗ'!$L$936</f>
        <v>23297.596145902298</v>
      </c>
      <c r="F320" s="19"/>
    </row>
    <row r="321" spans="1:6" ht="15.75" x14ac:dyDescent="0.25">
      <c r="A321" s="20">
        <v>313</v>
      </c>
      <c r="B321" s="20" t="s">
        <v>659</v>
      </c>
      <c r="C321" s="21" t="s">
        <v>660</v>
      </c>
      <c r="D321" s="20" t="s">
        <v>21</v>
      </c>
      <c r="E321" s="12">
        <f>'[1]4 ЦЗ'!$L$939</f>
        <v>1024528.4698691803</v>
      </c>
      <c r="F321" s="19"/>
    </row>
    <row r="322" spans="1:6" ht="47.25" x14ac:dyDescent="0.25">
      <c r="A322" s="20">
        <v>314</v>
      </c>
      <c r="B322" s="20" t="s">
        <v>661</v>
      </c>
      <c r="C322" s="21" t="s">
        <v>662</v>
      </c>
      <c r="D322" s="20" t="s">
        <v>21</v>
      </c>
      <c r="E322" s="12">
        <f>'[1]4 ЦЗ'!$L$942</f>
        <v>110272.01499695804</v>
      </c>
      <c r="F322" s="19"/>
    </row>
    <row r="323" spans="1:6" ht="31.5" x14ac:dyDescent="0.25">
      <c r="A323" s="20">
        <v>315</v>
      </c>
      <c r="B323" s="20" t="s">
        <v>663</v>
      </c>
      <c r="C323" s="21" t="s">
        <v>664</v>
      </c>
      <c r="D323" s="20" t="s">
        <v>95</v>
      </c>
      <c r="E323" s="12">
        <f>'[1]4 ЦЗ'!$L$945</f>
        <v>802.66855118029423</v>
      </c>
      <c r="F323" s="19"/>
    </row>
    <row r="324" spans="1:6" ht="31.5" x14ac:dyDescent="0.25">
      <c r="A324" s="20">
        <v>316</v>
      </c>
      <c r="B324" s="23" t="s">
        <v>665</v>
      </c>
      <c r="C324" s="24" t="s">
        <v>666</v>
      </c>
      <c r="D324" s="25" t="s">
        <v>95</v>
      </c>
      <c r="E324" s="12">
        <f>'[1]4 ЦЗ'!$L$948</f>
        <v>7208.1263821582006</v>
      </c>
      <c r="F324" s="19"/>
    </row>
    <row r="325" spans="1:6" ht="31.5" x14ac:dyDescent="0.25">
      <c r="A325" s="20">
        <v>317</v>
      </c>
      <c r="B325" s="20" t="s">
        <v>667</v>
      </c>
      <c r="C325" s="21" t="s">
        <v>668</v>
      </c>
      <c r="D325" s="20" t="s">
        <v>95</v>
      </c>
      <c r="E325" s="12">
        <f>'[1]4 ЦЗ'!$L$951</f>
        <v>8352.4187425505988</v>
      </c>
      <c r="F325" s="19"/>
    </row>
    <row r="326" spans="1:6" ht="31.5" x14ac:dyDescent="0.25">
      <c r="A326" s="20">
        <v>318</v>
      </c>
      <c r="B326" s="20" t="s">
        <v>669</v>
      </c>
      <c r="C326" s="21" t="s">
        <v>670</v>
      </c>
      <c r="D326" s="20" t="s">
        <v>95</v>
      </c>
      <c r="E326" s="12">
        <f>'[1]4 ЦЗ'!$L$954</f>
        <v>10365.770596394879</v>
      </c>
      <c r="F326" s="19"/>
    </row>
    <row r="327" spans="1:6" ht="47.25" x14ac:dyDescent="0.25">
      <c r="A327" s="20">
        <v>319</v>
      </c>
      <c r="B327" s="23" t="s">
        <v>671</v>
      </c>
      <c r="C327" s="24" t="s">
        <v>672</v>
      </c>
      <c r="D327" s="25" t="s">
        <v>115</v>
      </c>
      <c r="E327" s="12">
        <f>'[1]4 ЦЗ'!$L$957</f>
        <v>64.309457588865769</v>
      </c>
      <c r="F327" s="19"/>
    </row>
    <row r="328" spans="1:6" ht="47.25" x14ac:dyDescent="0.25">
      <c r="A328" s="20">
        <v>320</v>
      </c>
      <c r="B328" s="20" t="s">
        <v>673</v>
      </c>
      <c r="C328" s="21" t="s">
        <v>674</v>
      </c>
      <c r="D328" s="20" t="s">
        <v>95</v>
      </c>
      <c r="E328" s="12">
        <f>'[1]4 ЦЗ'!$L$960</f>
        <v>44766.279607345321</v>
      </c>
      <c r="F328" s="19"/>
    </row>
    <row r="329" spans="1:6" ht="47.25" x14ac:dyDescent="0.25">
      <c r="A329" s="20">
        <v>321</v>
      </c>
      <c r="B329" s="20" t="s">
        <v>675</v>
      </c>
      <c r="C329" s="21" t="s">
        <v>676</v>
      </c>
      <c r="D329" s="20" t="s">
        <v>95</v>
      </c>
      <c r="E329" s="12">
        <f>'[1]4 ЦЗ'!$L$963</f>
        <v>2390.7322764886621</v>
      </c>
      <c r="F329" s="19"/>
    </row>
    <row r="330" spans="1:6" ht="47.25" x14ac:dyDescent="0.25">
      <c r="A330" s="20">
        <v>322</v>
      </c>
      <c r="B330" s="20" t="s">
        <v>677</v>
      </c>
      <c r="C330" s="21" t="s">
        <v>678</v>
      </c>
      <c r="D330" s="20" t="s">
        <v>18</v>
      </c>
      <c r="E330" s="12">
        <f>'[1]4 ЦЗ'!$L$966</f>
        <v>338.74109627682407</v>
      </c>
      <c r="F330" s="19"/>
    </row>
    <row r="331" spans="1:6" ht="31.5" x14ac:dyDescent="0.25">
      <c r="A331" s="20">
        <v>323</v>
      </c>
      <c r="B331" s="20" t="s">
        <v>679</v>
      </c>
      <c r="C331" s="21" t="s">
        <v>680</v>
      </c>
      <c r="D331" s="20" t="s">
        <v>18</v>
      </c>
      <c r="E331" s="12">
        <f>'[1]4 ЦЗ'!$L$969</f>
        <v>371.23178749784</v>
      </c>
      <c r="F331" s="19"/>
    </row>
    <row r="332" spans="1:6" ht="47.25" x14ac:dyDescent="0.25">
      <c r="A332" s="20">
        <v>324</v>
      </c>
      <c r="B332" s="20" t="s">
        <v>681</v>
      </c>
      <c r="C332" s="21" t="s">
        <v>682</v>
      </c>
      <c r="D332" s="20" t="s">
        <v>182</v>
      </c>
      <c r="E332" s="12">
        <f>'[1]4 ЦЗ'!$L$972</f>
        <v>9480.6062276932116</v>
      </c>
      <c r="F332" s="19"/>
    </row>
    <row r="333" spans="1:6" ht="47.25" x14ac:dyDescent="0.25">
      <c r="A333" s="20">
        <v>325</v>
      </c>
      <c r="B333" s="20" t="s">
        <v>683</v>
      </c>
      <c r="C333" s="21" t="s">
        <v>684</v>
      </c>
      <c r="D333" s="20" t="s">
        <v>182</v>
      </c>
      <c r="E333" s="12">
        <f>'[1]4 ЦЗ'!$L$975</f>
        <v>6552.9875484598533</v>
      </c>
      <c r="F333" s="19"/>
    </row>
    <row r="334" spans="1:6" ht="31.5" x14ac:dyDescent="0.25">
      <c r="A334" s="20">
        <v>326</v>
      </c>
      <c r="B334" s="20" t="s">
        <v>685</v>
      </c>
      <c r="C334" s="21" t="s">
        <v>686</v>
      </c>
      <c r="D334" s="20" t="s">
        <v>21</v>
      </c>
      <c r="E334" s="12">
        <f>'[1]4 ЦЗ'!$L$978</f>
        <v>97050.047127030004</v>
      </c>
      <c r="F334" s="19"/>
    </row>
    <row r="335" spans="1:6" ht="31.5" x14ac:dyDescent="0.25">
      <c r="A335" s="20">
        <v>327</v>
      </c>
      <c r="B335" s="20" t="s">
        <v>685</v>
      </c>
      <c r="C335" s="21" t="s">
        <v>686</v>
      </c>
      <c r="D335" s="20" t="s">
        <v>21</v>
      </c>
      <c r="E335" s="12">
        <f>'[1]4 ЦЗ'!$L$981</f>
        <v>66757.481927030007</v>
      </c>
      <c r="F335" s="19"/>
    </row>
    <row r="336" spans="1:6" ht="31.5" x14ac:dyDescent="0.25">
      <c r="A336" s="20">
        <v>328</v>
      </c>
      <c r="B336" s="20" t="s">
        <v>687</v>
      </c>
      <c r="C336" s="21" t="s">
        <v>688</v>
      </c>
      <c r="D336" s="20" t="s">
        <v>21</v>
      </c>
      <c r="E336" s="12">
        <f>'[1]4 ЦЗ'!$L$984</f>
        <v>83145.589469570623</v>
      </c>
      <c r="F336" s="19"/>
    </row>
    <row r="337" spans="1:6" ht="31.5" x14ac:dyDescent="0.25">
      <c r="A337" s="20">
        <v>329</v>
      </c>
      <c r="B337" s="20" t="s">
        <v>689</v>
      </c>
      <c r="C337" s="21" t="s">
        <v>690</v>
      </c>
      <c r="D337" s="20" t="s">
        <v>21</v>
      </c>
      <c r="E337" s="12">
        <f>'[1]4 ЦЗ'!$L$987</f>
        <v>63900.047127030004</v>
      </c>
      <c r="F337" s="19"/>
    </row>
    <row r="338" spans="1:6" ht="31.5" x14ac:dyDescent="0.25">
      <c r="A338" s="20">
        <v>330</v>
      </c>
      <c r="B338" s="20" t="s">
        <v>691</v>
      </c>
      <c r="C338" s="21" t="s">
        <v>692</v>
      </c>
      <c r="D338" s="20" t="s">
        <v>21</v>
      </c>
      <c r="E338" s="12">
        <f>'[1]4 ЦЗ'!$L$990</f>
        <v>279342.48192702996</v>
      </c>
      <c r="F338" s="19"/>
    </row>
    <row r="339" spans="1:6" ht="31.5" x14ac:dyDescent="0.25">
      <c r="A339" s="20">
        <v>331</v>
      </c>
      <c r="B339" s="20" t="s">
        <v>693</v>
      </c>
      <c r="C339" s="21" t="s">
        <v>694</v>
      </c>
      <c r="D339" s="20" t="s">
        <v>21</v>
      </c>
      <c r="E339" s="12">
        <f>'[1]4 ЦЗ'!$L$993</f>
        <v>418120.93472702999</v>
      </c>
      <c r="F339" s="19"/>
    </row>
    <row r="340" spans="1:6" ht="31.5" x14ac:dyDescent="0.25">
      <c r="A340" s="20">
        <v>332</v>
      </c>
      <c r="B340" s="20" t="s">
        <v>695</v>
      </c>
      <c r="C340" s="21" t="s">
        <v>696</v>
      </c>
      <c r="D340" s="20" t="s">
        <v>21</v>
      </c>
      <c r="E340" s="12">
        <f>'[1]4 ЦЗ'!$L$996</f>
        <v>63900.047127030004</v>
      </c>
      <c r="F340" s="19"/>
    </row>
    <row r="341" spans="1:6" ht="31.5" x14ac:dyDescent="0.25">
      <c r="A341" s="20">
        <v>333</v>
      </c>
      <c r="B341" s="20" t="s">
        <v>697</v>
      </c>
      <c r="C341" s="21" t="s">
        <v>698</v>
      </c>
      <c r="D341" s="20" t="s">
        <v>21</v>
      </c>
      <c r="E341" s="12">
        <f>'[1]4 ЦЗ'!$L$999</f>
        <v>74950.047127030019</v>
      </c>
      <c r="F341" s="19"/>
    </row>
    <row r="342" spans="1:6" ht="31.5" x14ac:dyDescent="0.25">
      <c r="A342" s="20">
        <v>334</v>
      </c>
      <c r="B342" s="20" t="s">
        <v>699</v>
      </c>
      <c r="C342" s="21" t="s">
        <v>700</v>
      </c>
      <c r="D342" s="20" t="s">
        <v>18</v>
      </c>
      <c r="E342" s="12">
        <f>'[1]4 ЦЗ'!$L$1002</f>
        <v>458.82076345743832</v>
      </c>
      <c r="F342" s="19"/>
    </row>
    <row r="343" spans="1:6" ht="15.75" x14ac:dyDescent="0.25">
      <c r="A343" s="20">
        <v>335</v>
      </c>
      <c r="B343" s="20" t="s">
        <v>701</v>
      </c>
      <c r="C343" s="21" t="s">
        <v>702</v>
      </c>
      <c r="D343" s="20" t="s">
        <v>21</v>
      </c>
      <c r="E343" s="12">
        <f>'[1]4 ЦЗ'!$L$1005</f>
        <v>80050.047127030019</v>
      </c>
      <c r="F343" s="19"/>
    </row>
    <row r="344" spans="1:6" ht="31.5" x14ac:dyDescent="0.25">
      <c r="A344" s="20">
        <v>336</v>
      </c>
      <c r="B344" s="20" t="s">
        <v>703</v>
      </c>
      <c r="C344" s="21" t="s">
        <v>704</v>
      </c>
      <c r="D344" s="20" t="s">
        <v>21</v>
      </c>
      <c r="E344" s="12">
        <f>'[1]4 ЦЗ'!$L$1008</f>
        <v>54971.184727029999</v>
      </c>
      <c r="F344" s="19"/>
    </row>
    <row r="345" spans="1:6" ht="31.5" x14ac:dyDescent="0.25">
      <c r="A345" s="20">
        <v>337</v>
      </c>
      <c r="B345" s="20" t="s">
        <v>705</v>
      </c>
      <c r="C345" s="21" t="s">
        <v>706</v>
      </c>
      <c r="D345" s="20" t="s">
        <v>21</v>
      </c>
      <c r="E345" s="12">
        <f>'[1]4 ЦЗ'!$L$1011</f>
        <v>79200.047127030004</v>
      </c>
      <c r="F345" s="19"/>
    </row>
    <row r="346" spans="1:6" ht="31.5" x14ac:dyDescent="0.25">
      <c r="A346" s="20">
        <v>338</v>
      </c>
      <c r="B346" s="20" t="s">
        <v>707</v>
      </c>
      <c r="C346" s="21" t="s">
        <v>708</v>
      </c>
      <c r="D346" s="20" t="s">
        <v>21</v>
      </c>
      <c r="E346" s="12">
        <f>'[1]4 ЦЗ'!$L$1014</f>
        <v>69000.047127030004</v>
      </c>
      <c r="F346" s="19"/>
    </row>
    <row r="347" spans="1:6" ht="15.75" x14ac:dyDescent="0.25">
      <c r="A347" s="20">
        <v>339</v>
      </c>
      <c r="B347" s="20" t="s">
        <v>709</v>
      </c>
      <c r="C347" s="21" t="s">
        <v>710</v>
      </c>
      <c r="D347" s="20" t="s">
        <v>18</v>
      </c>
      <c r="E347" s="12">
        <f>'[1]4 ЦЗ'!$L$1017</f>
        <v>130.83870099612889</v>
      </c>
      <c r="F347" s="19"/>
    </row>
    <row r="348" spans="1:6" ht="15.75" x14ac:dyDescent="0.25">
      <c r="A348" s="20">
        <v>340</v>
      </c>
      <c r="B348" s="20" t="s">
        <v>711</v>
      </c>
      <c r="C348" s="21" t="s">
        <v>712</v>
      </c>
      <c r="D348" s="20" t="s">
        <v>18</v>
      </c>
      <c r="E348" s="12">
        <f>'[1]4 ЦЗ'!$L$1020</f>
        <v>1095.927459639488</v>
      </c>
      <c r="F348" s="19"/>
    </row>
    <row r="349" spans="1:6" ht="15.75" x14ac:dyDescent="0.25">
      <c r="A349" s="20">
        <v>341</v>
      </c>
      <c r="B349" s="20" t="s">
        <v>713</v>
      </c>
      <c r="C349" s="21" t="s">
        <v>714</v>
      </c>
      <c r="D349" s="20" t="s">
        <v>18</v>
      </c>
      <c r="E349" s="12">
        <f>'[1]4 ЦЗ'!$L$1023</f>
        <v>696.15117869037613</v>
      </c>
      <c r="F349" s="19"/>
    </row>
    <row r="350" spans="1:6" ht="15.75" x14ac:dyDescent="0.25">
      <c r="A350" s="20">
        <v>342</v>
      </c>
      <c r="B350" s="20" t="s">
        <v>715</v>
      </c>
      <c r="C350" s="21" t="s">
        <v>716</v>
      </c>
      <c r="D350" s="20" t="s">
        <v>18</v>
      </c>
      <c r="E350" s="12">
        <f>'[1]4 ЦЗ'!$L$1026</f>
        <v>801.78566389000844</v>
      </c>
      <c r="F350" s="19"/>
    </row>
    <row r="351" spans="1:6" ht="31.5" x14ac:dyDescent="0.25">
      <c r="A351" s="20">
        <v>343</v>
      </c>
      <c r="B351" s="23" t="s">
        <v>717</v>
      </c>
      <c r="C351" s="24" t="s">
        <v>718</v>
      </c>
      <c r="D351" s="25" t="s">
        <v>21</v>
      </c>
      <c r="E351" s="12">
        <f>'[1]4 ЦЗ'!$L$1029</f>
        <v>179530.08267792559</v>
      </c>
      <c r="F351" s="19"/>
    </row>
    <row r="352" spans="1:6" ht="31.5" x14ac:dyDescent="0.25">
      <c r="A352" s="20">
        <v>344</v>
      </c>
      <c r="B352" s="20" t="s">
        <v>719</v>
      </c>
      <c r="C352" s="21" t="s">
        <v>720</v>
      </c>
      <c r="D352" s="20" t="s">
        <v>21</v>
      </c>
      <c r="E352" s="12">
        <f>'[1]4 ЦЗ'!$L$1032</f>
        <v>112684.62179830029</v>
      </c>
      <c r="F352" s="19"/>
    </row>
    <row r="353" spans="1:6" ht="31.5" x14ac:dyDescent="0.25">
      <c r="A353" s="20">
        <v>345</v>
      </c>
      <c r="B353" s="20" t="s">
        <v>721</v>
      </c>
      <c r="C353" s="21" t="s">
        <v>722</v>
      </c>
      <c r="D353" s="20" t="s">
        <v>21</v>
      </c>
      <c r="E353" s="12">
        <f>'[1]4 ЦЗ'!$L$1035</f>
        <v>74100.047127030004</v>
      </c>
      <c r="F353" s="19"/>
    </row>
    <row r="354" spans="1:6" ht="31.5" x14ac:dyDescent="0.25">
      <c r="A354" s="20">
        <v>346</v>
      </c>
      <c r="B354" s="23" t="s">
        <v>723</v>
      </c>
      <c r="C354" s="24" t="s">
        <v>724</v>
      </c>
      <c r="D354" s="25" t="s">
        <v>21</v>
      </c>
      <c r="E354" s="12">
        <f>'[1]4 ЦЗ'!$L$1038</f>
        <v>142640.04022703</v>
      </c>
      <c r="F354" s="19"/>
    </row>
    <row r="355" spans="1:6" ht="31.5" x14ac:dyDescent="0.25">
      <c r="A355" s="20">
        <v>347</v>
      </c>
      <c r="B355" s="20" t="s">
        <v>725</v>
      </c>
      <c r="C355" s="21" t="s">
        <v>726</v>
      </c>
      <c r="D355" s="20" t="s">
        <v>21</v>
      </c>
      <c r="E355" s="12">
        <f>'[1]4 ЦЗ'!$L$1041</f>
        <v>111500.04712703002</v>
      </c>
      <c r="F355" s="19"/>
    </row>
    <row r="356" spans="1:6" ht="31.5" x14ac:dyDescent="0.25">
      <c r="A356" s="20">
        <v>348</v>
      </c>
      <c r="B356" s="20" t="s">
        <v>727</v>
      </c>
      <c r="C356" s="21" t="s">
        <v>728</v>
      </c>
      <c r="D356" s="20" t="s">
        <v>21</v>
      </c>
      <c r="E356" s="12">
        <f>'[1]4 ЦЗ'!$L$1044</f>
        <v>81198.981927029992</v>
      </c>
      <c r="F356" s="19"/>
    </row>
    <row r="357" spans="1:6" ht="63" x14ac:dyDescent="0.25">
      <c r="A357" s="20">
        <v>349</v>
      </c>
      <c r="B357" s="20" t="s">
        <v>729</v>
      </c>
      <c r="C357" s="21" t="s">
        <v>730</v>
      </c>
      <c r="D357" s="20" t="s">
        <v>21</v>
      </c>
      <c r="E357" s="12">
        <f>'[1]4 ЦЗ'!$L$1047</f>
        <v>145378.62274084092</v>
      </c>
      <c r="F357" s="19"/>
    </row>
    <row r="358" spans="1:6" ht="31.5" x14ac:dyDescent="0.25">
      <c r="A358" s="20">
        <v>350</v>
      </c>
      <c r="B358" s="20" t="s">
        <v>731</v>
      </c>
      <c r="C358" s="21" t="s">
        <v>732</v>
      </c>
      <c r="D358" s="20" t="s">
        <v>21</v>
      </c>
      <c r="E358" s="12">
        <f>'[1]4 ЦЗ'!$L$1050</f>
        <v>78269.819735133744</v>
      </c>
      <c r="F358" s="19"/>
    </row>
    <row r="359" spans="1:6" ht="31.5" x14ac:dyDescent="0.25">
      <c r="A359" s="20">
        <v>351</v>
      </c>
      <c r="B359" s="20" t="s">
        <v>733</v>
      </c>
      <c r="C359" s="21" t="s">
        <v>734</v>
      </c>
      <c r="D359" s="20" t="s">
        <v>21</v>
      </c>
      <c r="E359" s="12">
        <f>'[1]4 ЦЗ'!$L$1053</f>
        <v>63423.428327030007</v>
      </c>
      <c r="F359" s="19"/>
    </row>
    <row r="360" spans="1:6" ht="15.75" x14ac:dyDescent="0.25">
      <c r="A360" s="20">
        <v>352</v>
      </c>
      <c r="B360" s="20" t="s">
        <v>735</v>
      </c>
      <c r="C360" s="21" t="s">
        <v>736</v>
      </c>
      <c r="D360" s="20" t="s">
        <v>21</v>
      </c>
      <c r="E360" s="12">
        <f>'[1]4 ЦЗ'!$L$1056</f>
        <v>63712.42832703</v>
      </c>
      <c r="F360" s="19"/>
    </row>
    <row r="361" spans="1:6" ht="15.75" x14ac:dyDescent="0.25">
      <c r="A361" s="20">
        <v>353</v>
      </c>
      <c r="B361" s="20" t="s">
        <v>737</v>
      </c>
      <c r="C361" s="21" t="s">
        <v>738</v>
      </c>
      <c r="D361" s="20" t="s">
        <v>21</v>
      </c>
      <c r="E361" s="12">
        <f>'[1]4 ЦЗ'!$L$1059</f>
        <v>65600.047127030004</v>
      </c>
      <c r="F361" s="19"/>
    </row>
    <row r="362" spans="1:6" ht="15.75" x14ac:dyDescent="0.25">
      <c r="A362" s="20">
        <v>354</v>
      </c>
      <c r="B362" s="20" t="s">
        <v>739</v>
      </c>
      <c r="C362" s="21" t="s">
        <v>740</v>
      </c>
      <c r="D362" s="20" t="s">
        <v>21</v>
      </c>
      <c r="E362" s="12">
        <f>'[1]4 ЦЗ'!$L$1062</f>
        <v>61775.047127030004</v>
      </c>
      <c r="F362" s="19"/>
    </row>
    <row r="363" spans="1:6" ht="15.75" x14ac:dyDescent="0.25">
      <c r="A363" s="20">
        <v>355</v>
      </c>
      <c r="B363" s="20" t="s">
        <v>741</v>
      </c>
      <c r="C363" s="21" t="s">
        <v>742</v>
      </c>
      <c r="D363" s="20" t="s">
        <v>21</v>
      </c>
      <c r="E363" s="12">
        <f>'[1]4 ЦЗ'!$L$1065</f>
        <v>60925.047127030004</v>
      </c>
      <c r="F363" s="19"/>
    </row>
    <row r="364" spans="1:6" ht="15.75" x14ac:dyDescent="0.25">
      <c r="A364" s="20">
        <v>356</v>
      </c>
      <c r="B364" s="20" t="s">
        <v>743</v>
      </c>
      <c r="C364" s="21" t="s">
        <v>744</v>
      </c>
      <c r="D364" s="20" t="s">
        <v>21</v>
      </c>
      <c r="E364" s="12">
        <f>'[1]4 ЦЗ'!$L$1068</f>
        <v>60925.047127030004</v>
      </c>
      <c r="F364" s="19"/>
    </row>
    <row r="365" spans="1:6" ht="31.5" x14ac:dyDescent="0.25">
      <c r="A365" s="20">
        <v>357</v>
      </c>
      <c r="B365" s="20" t="s">
        <v>745</v>
      </c>
      <c r="C365" s="21" t="s">
        <v>746</v>
      </c>
      <c r="D365" s="20" t="s">
        <v>21</v>
      </c>
      <c r="E365" s="12">
        <f>'[1]4 ЦЗ'!$L$1071</f>
        <v>65175.047127030004</v>
      </c>
      <c r="F365" s="19"/>
    </row>
    <row r="366" spans="1:6" ht="31.5" x14ac:dyDescent="0.25">
      <c r="A366" s="20">
        <v>358</v>
      </c>
      <c r="B366" s="20" t="s">
        <v>747</v>
      </c>
      <c r="C366" s="21" t="s">
        <v>748</v>
      </c>
      <c r="D366" s="20" t="s">
        <v>21</v>
      </c>
      <c r="E366" s="12">
        <f>'[1]4 ЦЗ'!$L$1074</f>
        <v>60500.047127030004</v>
      </c>
      <c r="F366" s="19"/>
    </row>
    <row r="367" spans="1:6" ht="31.5" x14ac:dyDescent="0.25">
      <c r="A367" s="20">
        <v>359</v>
      </c>
      <c r="B367" s="20" t="s">
        <v>749</v>
      </c>
      <c r="C367" s="21" t="s">
        <v>750</v>
      </c>
      <c r="D367" s="20" t="s">
        <v>21</v>
      </c>
      <c r="E367" s="12">
        <f>'[1]4 ЦЗ'!$L$1077</f>
        <v>61775.047127030004</v>
      </c>
      <c r="F367" s="19"/>
    </row>
    <row r="368" spans="1:6" ht="31.5" x14ac:dyDescent="0.25">
      <c r="A368" s="20">
        <v>360</v>
      </c>
      <c r="B368" s="20" t="s">
        <v>751</v>
      </c>
      <c r="C368" s="21" t="s">
        <v>752</v>
      </c>
      <c r="D368" s="20" t="s">
        <v>21</v>
      </c>
      <c r="E368" s="12">
        <f>'[1]4 ЦЗ'!$L$1080</f>
        <v>62625.047127030004</v>
      </c>
      <c r="F368" s="19"/>
    </row>
    <row r="369" spans="1:6" ht="78.75" x14ac:dyDescent="0.25">
      <c r="A369" s="20">
        <v>361</v>
      </c>
      <c r="B369" s="23" t="s">
        <v>753</v>
      </c>
      <c r="C369" s="24" t="s">
        <v>754</v>
      </c>
      <c r="D369" s="23" t="s">
        <v>18</v>
      </c>
      <c r="E369" s="12">
        <f>'[1]4 ЦЗ'!$L$1083</f>
        <v>12167.319819164934</v>
      </c>
      <c r="F369" s="19"/>
    </row>
    <row r="370" spans="1:6" ht="31.5" x14ac:dyDescent="0.25">
      <c r="A370" s="20">
        <v>362</v>
      </c>
      <c r="B370" s="20" t="s">
        <v>755</v>
      </c>
      <c r="C370" s="21" t="s">
        <v>756</v>
      </c>
      <c r="D370" s="20" t="s">
        <v>95</v>
      </c>
      <c r="E370" s="12">
        <f>'[1]4 ЦЗ'!$L$1086</f>
        <v>2152.1954045711177</v>
      </c>
      <c r="F370" s="19"/>
    </row>
    <row r="371" spans="1:6" ht="15.75" x14ac:dyDescent="0.25">
      <c r="A371" s="20">
        <v>363</v>
      </c>
      <c r="B371" s="20" t="s">
        <v>757</v>
      </c>
      <c r="C371" s="21" t="s">
        <v>758</v>
      </c>
      <c r="D371" s="20" t="s">
        <v>21</v>
      </c>
      <c r="E371" s="12">
        <f>'[1]4 ЦЗ'!$L$1089</f>
        <v>608595.3777736621</v>
      </c>
      <c r="F371" s="19"/>
    </row>
    <row r="372" spans="1:6" ht="31.5" x14ac:dyDescent="0.25">
      <c r="A372" s="20">
        <v>364</v>
      </c>
      <c r="B372" s="20" t="s">
        <v>759</v>
      </c>
      <c r="C372" s="21" t="s">
        <v>760</v>
      </c>
      <c r="D372" s="20" t="s">
        <v>18</v>
      </c>
      <c r="E372" s="12">
        <f>'[1]4 ЦЗ'!$L$1092</f>
        <v>2739.4359009810005</v>
      </c>
      <c r="F372" s="19"/>
    </row>
    <row r="373" spans="1:6" ht="31.5" x14ac:dyDescent="0.25">
      <c r="A373" s="20">
        <v>365</v>
      </c>
      <c r="B373" s="20" t="s">
        <v>761</v>
      </c>
      <c r="C373" s="21" t="s">
        <v>762</v>
      </c>
      <c r="D373" s="20" t="s">
        <v>18</v>
      </c>
      <c r="E373" s="12">
        <f>'[1]4 ЦЗ'!$L$1095</f>
        <v>4827.7927322455162</v>
      </c>
      <c r="F373" s="19"/>
    </row>
    <row r="374" spans="1:6" ht="15.75" x14ac:dyDescent="0.25">
      <c r="A374" s="20">
        <v>366</v>
      </c>
      <c r="B374" s="20" t="s">
        <v>763</v>
      </c>
      <c r="C374" s="21" t="s">
        <v>764</v>
      </c>
      <c r="D374" s="20" t="s">
        <v>24</v>
      </c>
      <c r="E374" s="12">
        <f>'[1]4 ЦЗ'!$L$1098</f>
        <v>276.75951603923994</v>
      </c>
      <c r="F374" s="19"/>
    </row>
    <row r="375" spans="1:6" ht="15.75" x14ac:dyDescent="0.25">
      <c r="A375" s="20">
        <v>367</v>
      </c>
      <c r="B375" s="23" t="s">
        <v>765</v>
      </c>
      <c r="C375" s="24" t="s">
        <v>766</v>
      </c>
      <c r="D375" s="25" t="s">
        <v>21</v>
      </c>
      <c r="E375" s="12">
        <f>'[1]4 ЦЗ'!$L$1101</f>
        <v>595798.12112703</v>
      </c>
      <c r="F375" s="19"/>
    </row>
    <row r="376" spans="1:6" ht="31.5" x14ac:dyDescent="0.25">
      <c r="A376" s="20">
        <v>368</v>
      </c>
      <c r="B376" s="20" t="s">
        <v>767</v>
      </c>
      <c r="C376" s="21" t="s">
        <v>768</v>
      </c>
      <c r="D376" s="20" t="s">
        <v>21</v>
      </c>
      <c r="E376" s="12">
        <f>'[1]4 ЦЗ'!$L$1104</f>
        <v>244492.48192702999</v>
      </c>
      <c r="F376" s="19"/>
    </row>
    <row r="377" spans="1:6" ht="31.5" x14ac:dyDescent="0.25">
      <c r="A377" s="20">
        <v>369</v>
      </c>
      <c r="B377" s="20" t="s">
        <v>769</v>
      </c>
      <c r="C377" s="21" t="s">
        <v>770</v>
      </c>
      <c r="D377" s="20" t="s">
        <v>59</v>
      </c>
      <c r="E377" s="12">
        <f>'[1]4 ЦЗ'!$L$1107</f>
        <v>23606.422580639999</v>
      </c>
      <c r="F377" s="19"/>
    </row>
    <row r="378" spans="1:6" ht="15.75" x14ac:dyDescent="0.25">
      <c r="A378" s="20">
        <v>370</v>
      </c>
      <c r="B378" s="20" t="s">
        <v>771</v>
      </c>
      <c r="C378" s="21" t="s">
        <v>772</v>
      </c>
      <c r="D378" s="20" t="s">
        <v>18</v>
      </c>
      <c r="E378" s="12">
        <f>'[1]4 ЦЗ'!$L$1110</f>
        <v>2221.19185662784</v>
      </c>
      <c r="F378" s="19"/>
    </row>
    <row r="379" spans="1:6" ht="31.5" x14ac:dyDescent="0.25">
      <c r="A379" s="20">
        <v>371</v>
      </c>
      <c r="B379" s="20" t="s">
        <v>773</v>
      </c>
      <c r="C379" s="21" t="s">
        <v>774</v>
      </c>
      <c r="D379" s="20" t="s">
        <v>59</v>
      </c>
      <c r="E379" s="12">
        <f>'[1]4 ЦЗ'!$L$1113</f>
        <v>20927.28581908</v>
      </c>
      <c r="F379" s="19"/>
    </row>
    <row r="380" spans="1:6" ht="31.5" x14ac:dyDescent="0.25">
      <c r="A380" s="20">
        <v>372</v>
      </c>
      <c r="B380" s="20" t="s">
        <v>775</v>
      </c>
      <c r="C380" s="21" t="s">
        <v>776</v>
      </c>
      <c r="D380" s="20" t="s">
        <v>59</v>
      </c>
      <c r="E380" s="12">
        <f>'[1]4 ЦЗ'!$L$1116</f>
        <v>20927.28581908</v>
      </c>
      <c r="F380" s="19"/>
    </row>
    <row r="381" spans="1:6" ht="31.5" x14ac:dyDescent="0.25">
      <c r="A381" s="20">
        <v>373</v>
      </c>
      <c r="B381" s="23" t="s">
        <v>777</v>
      </c>
      <c r="C381" s="24" t="s">
        <v>778</v>
      </c>
      <c r="D381" s="22" t="s">
        <v>59</v>
      </c>
      <c r="E381" s="12">
        <f>'[1]4 ЦЗ'!$L$1119</f>
        <v>23543.633419079997</v>
      </c>
      <c r="F381" s="19"/>
    </row>
    <row r="382" spans="1:6" ht="31.5" x14ac:dyDescent="0.25">
      <c r="A382" s="20">
        <v>374</v>
      </c>
      <c r="B382" s="20" t="s">
        <v>779</v>
      </c>
      <c r="C382" s="21" t="s">
        <v>780</v>
      </c>
      <c r="D382" s="20" t="s">
        <v>59</v>
      </c>
      <c r="E382" s="12">
        <f>'[1]4 ЦЗ'!$L$1122</f>
        <v>23543.633419079997</v>
      </c>
      <c r="F382" s="19"/>
    </row>
    <row r="383" spans="1:6" ht="31.5" x14ac:dyDescent="0.25">
      <c r="A383" s="20">
        <v>375</v>
      </c>
      <c r="B383" s="20" t="s">
        <v>781</v>
      </c>
      <c r="C383" s="21" t="s">
        <v>782</v>
      </c>
      <c r="D383" s="20" t="s">
        <v>59</v>
      </c>
      <c r="E383" s="12">
        <f>'[1]4 ЦЗ'!$L$1125</f>
        <v>19888.633419080001</v>
      </c>
      <c r="F383" s="19"/>
    </row>
    <row r="384" spans="1:6" ht="31.5" x14ac:dyDescent="0.25">
      <c r="A384" s="20">
        <v>376</v>
      </c>
      <c r="B384" s="20" t="s">
        <v>783</v>
      </c>
      <c r="C384" s="21" t="s">
        <v>784</v>
      </c>
      <c r="D384" s="20" t="s">
        <v>59</v>
      </c>
      <c r="E384" s="12">
        <f>'[1]4 ЦЗ'!$L$1128</f>
        <v>17621.972419080001</v>
      </c>
      <c r="F384" s="19"/>
    </row>
    <row r="385" spans="1:6" ht="31.5" x14ac:dyDescent="0.25">
      <c r="A385" s="20">
        <v>377</v>
      </c>
      <c r="B385" s="20" t="s">
        <v>785</v>
      </c>
      <c r="C385" s="21" t="s">
        <v>786</v>
      </c>
      <c r="D385" s="20" t="s">
        <v>59</v>
      </c>
      <c r="E385" s="12">
        <f>'[1]4 ЦЗ'!$L$1131</f>
        <v>16006.972419080003</v>
      </c>
      <c r="F385" s="19"/>
    </row>
    <row r="386" spans="1:6" ht="31.5" x14ac:dyDescent="0.25">
      <c r="A386" s="20">
        <v>378</v>
      </c>
      <c r="B386" s="20" t="s">
        <v>787</v>
      </c>
      <c r="C386" s="21" t="s">
        <v>788</v>
      </c>
      <c r="D386" s="20" t="s">
        <v>18</v>
      </c>
      <c r="E386" s="12">
        <f>'[1]4 ЦЗ'!$L$1134</f>
        <v>6291.0412609539999</v>
      </c>
      <c r="F386" s="19"/>
    </row>
    <row r="387" spans="1:6" ht="31.5" x14ac:dyDescent="0.25">
      <c r="A387" s="20">
        <v>379</v>
      </c>
      <c r="B387" s="20" t="s">
        <v>789</v>
      </c>
      <c r="C387" s="21" t="s">
        <v>790</v>
      </c>
      <c r="D387" s="20" t="s">
        <v>18</v>
      </c>
      <c r="E387" s="12">
        <f>'[1]4 ЦЗ'!$L$1137</f>
        <v>7508.5763812587438</v>
      </c>
      <c r="F387" s="19"/>
    </row>
    <row r="388" spans="1:6" ht="47.25" x14ac:dyDescent="0.25">
      <c r="A388" s="20">
        <v>380</v>
      </c>
      <c r="B388" s="20" t="s">
        <v>791</v>
      </c>
      <c r="C388" s="21" t="s">
        <v>792</v>
      </c>
      <c r="D388" s="20" t="s">
        <v>18</v>
      </c>
      <c r="E388" s="12">
        <f>'[1]4 ЦЗ'!$L$1140</f>
        <v>4950.2850211789564</v>
      </c>
      <c r="F388" s="19"/>
    </row>
    <row r="389" spans="1:6" ht="47.25" x14ac:dyDescent="0.25">
      <c r="A389" s="20">
        <v>381</v>
      </c>
      <c r="B389" s="23" t="s">
        <v>793</v>
      </c>
      <c r="C389" s="24" t="s">
        <v>794</v>
      </c>
      <c r="D389" s="25" t="s">
        <v>18</v>
      </c>
      <c r="E389" s="12">
        <f>'[1]4 ЦЗ'!$L$1143</f>
        <v>3025.6629914310006</v>
      </c>
      <c r="F389" s="19"/>
    </row>
    <row r="390" spans="1:6" ht="31.5" x14ac:dyDescent="0.25">
      <c r="A390" s="20">
        <v>382</v>
      </c>
      <c r="B390" s="20" t="s">
        <v>795</v>
      </c>
      <c r="C390" s="21" t="s">
        <v>796</v>
      </c>
      <c r="D390" s="20" t="s">
        <v>18</v>
      </c>
      <c r="E390" s="12">
        <f>'[1]4 ЦЗ'!$L$1146</f>
        <v>548.55548067157952</v>
      </c>
      <c r="F390" s="19"/>
    </row>
    <row r="391" spans="1:6" ht="31.5" x14ac:dyDescent="0.25">
      <c r="A391" s="20">
        <v>383</v>
      </c>
      <c r="B391" s="20" t="s">
        <v>797</v>
      </c>
      <c r="C391" s="21" t="s">
        <v>798</v>
      </c>
      <c r="D391" s="20" t="s">
        <v>18</v>
      </c>
      <c r="E391" s="12">
        <f>'[1]4 ЦЗ'!$L$1149</f>
        <v>9311.3735863631318</v>
      </c>
      <c r="F391" s="19"/>
    </row>
    <row r="392" spans="1:6" ht="31.5" x14ac:dyDescent="0.25">
      <c r="A392" s="20">
        <v>384</v>
      </c>
      <c r="B392" s="20" t="s">
        <v>799</v>
      </c>
      <c r="C392" s="21" t="s">
        <v>800</v>
      </c>
      <c r="D392" s="20" t="s">
        <v>801</v>
      </c>
      <c r="E392" s="12">
        <f>'[1]4 ЦЗ'!$L$1152</f>
        <v>272760.89817132003</v>
      </c>
      <c r="F392" s="19"/>
    </row>
    <row r="393" spans="1:6" ht="31.5" x14ac:dyDescent="0.25">
      <c r="A393" s="20">
        <v>385</v>
      </c>
      <c r="B393" s="20" t="s">
        <v>802</v>
      </c>
      <c r="C393" s="21" t="s">
        <v>803</v>
      </c>
      <c r="D393" s="20" t="s">
        <v>59</v>
      </c>
      <c r="E393" s="12">
        <f>'[1]4 ЦЗ'!$L$1155</f>
        <v>33982.415109637353</v>
      </c>
      <c r="F393" s="19"/>
    </row>
    <row r="394" spans="1:6" ht="15.75" x14ac:dyDescent="0.25">
      <c r="A394" s="20">
        <v>386</v>
      </c>
      <c r="B394" s="20" t="s">
        <v>804</v>
      </c>
      <c r="C394" s="21" t="s">
        <v>805</v>
      </c>
      <c r="D394" s="20" t="s">
        <v>18</v>
      </c>
      <c r="E394" s="12">
        <f>'[1]4 ЦЗ'!$L$1158</f>
        <v>592.28320678479997</v>
      </c>
      <c r="F394" s="19"/>
    </row>
    <row r="395" spans="1:6" ht="47.25" x14ac:dyDescent="0.25">
      <c r="A395" s="20">
        <v>387</v>
      </c>
      <c r="B395" s="20" t="s">
        <v>806</v>
      </c>
      <c r="C395" s="21" t="s">
        <v>807</v>
      </c>
      <c r="D395" s="20" t="s">
        <v>18</v>
      </c>
      <c r="E395" s="12">
        <f>'[1]4 ЦЗ'!$L$1161</f>
        <v>11830.953512051879</v>
      </c>
      <c r="F395" s="19"/>
    </row>
    <row r="396" spans="1:6" ht="47.25" x14ac:dyDescent="0.25">
      <c r="A396" s="20">
        <v>388</v>
      </c>
      <c r="B396" s="23" t="s">
        <v>808</v>
      </c>
      <c r="C396" s="24" t="s">
        <v>809</v>
      </c>
      <c r="D396" s="25" t="s">
        <v>18</v>
      </c>
      <c r="E396" s="12">
        <f>'[1]4 ЦЗ'!$L$1164</f>
        <v>11828.274622167262</v>
      </c>
      <c r="F396" s="19"/>
    </row>
    <row r="397" spans="1:6" ht="47.25" x14ac:dyDescent="0.25">
      <c r="A397" s="20">
        <v>389</v>
      </c>
      <c r="B397" s="20" t="s">
        <v>810</v>
      </c>
      <c r="C397" s="21" t="s">
        <v>811</v>
      </c>
      <c r="D397" s="20" t="s">
        <v>18</v>
      </c>
      <c r="E397" s="12">
        <f>'[1]4 ЦЗ'!$L$1167</f>
        <v>15589.165256820696</v>
      </c>
      <c r="F397" s="19"/>
    </row>
    <row r="398" spans="1:6" ht="31.5" x14ac:dyDescent="0.25">
      <c r="A398" s="20">
        <v>390</v>
      </c>
      <c r="B398" s="20" t="s">
        <v>812</v>
      </c>
      <c r="C398" s="21" t="s">
        <v>813</v>
      </c>
      <c r="D398" s="20" t="s">
        <v>18</v>
      </c>
      <c r="E398" s="12">
        <f>'[1]4 ЦЗ'!$L$1170</f>
        <v>8287.9461590320025</v>
      </c>
      <c r="F398" s="19"/>
    </row>
    <row r="399" spans="1:6" ht="47.25" x14ac:dyDescent="0.25">
      <c r="A399" s="20">
        <v>391</v>
      </c>
      <c r="B399" s="20" t="s">
        <v>814</v>
      </c>
      <c r="C399" s="21" t="s">
        <v>815</v>
      </c>
      <c r="D399" s="20" t="s">
        <v>18</v>
      </c>
      <c r="E399" s="12">
        <f>'[1]4 ЦЗ'!$L$1173</f>
        <v>7548.1534461582005</v>
      </c>
      <c r="F399" s="19"/>
    </row>
    <row r="400" spans="1:6" ht="47.25" x14ac:dyDescent="0.25">
      <c r="A400" s="20">
        <v>392</v>
      </c>
      <c r="B400" s="20" t="s">
        <v>816</v>
      </c>
      <c r="C400" s="21" t="s">
        <v>817</v>
      </c>
      <c r="D400" s="20" t="s">
        <v>18</v>
      </c>
      <c r="E400" s="12">
        <f>'[1]4 ЦЗ'!$L$1176</f>
        <v>7057.9431461582008</v>
      </c>
      <c r="F400" s="19"/>
    </row>
    <row r="401" spans="1:6" ht="47.25" x14ac:dyDescent="0.25">
      <c r="A401" s="20">
        <v>393</v>
      </c>
      <c r="B401" s="23" t="s">
        <v>818</v>
      </c>
      <c r="C401" s="24" t="s">
        <v>819</v>
      </c>
      <c r="D401" s="25" t="s">
        <v>18</v>
      </c>
      <c r="E401" s="12">
        <f>'[1]4 ЦЗ'!$L$1179</f>
        <v>5663.7736697003993</v>
      </c>
      <c r="F401" s="19"/>
    </row>
    <row r="402" spans="1:6" ht="15.75" x14ac:dyDescent="0.25">
      <c r="A402" s="20">
        <v>394</v>
      </c>
      <c r="B402" s="20" t="s">
        <v>820</v>
      </c>
      <c r="C402" s="21" t="s">
        <v>821</v>
      </c>
      <c r="D402" s="20" t="s">
        <v>115</v>
      </c>
      <c r="E402" s="12">
        <f>'[1]4 ЦЗ'!$L$1182</f>
        <v>264.16310605589337</v>
      </c>
      <c r="F402" s="19"/>
    </row>
    <row r="403" spans="1:6" ht="15.75" x14ac:dyDescent="0.25">
      <c r="A403" s="20">
        <v>395</v>
      </c>
      <c r="B403" s="20" t="s">
        <v>822</v>
      </c>
      <c r="C403" s="21" t="s">
        <v>823</v>
      </c>
      <c r="D403" s="20" t="s">
        <v>182</v>
      </c>
      <c r="E403" s="12">
        <f>'[1]4 ЦЗ'!$L$1185</f>
        <v>247.64379568107199</v>
      </c>
      <c r="F403" s="19"/>
    </row>
    <row r="404" spans="1:6" ht="15.75" x14ac:dyDescent="0.25">
      <c r="A404" s="20">
        <v>396</v>
      </c>
      <c r="B404" s="20" t="s">
        <v>824</v>
      </c>
      <c r="C404" s="21" t="s">
        <v>825</v>
      </c>
      <c r="D404" s="20" t="s">
        <v>18</v>
      </c>
      <c r="E404" s="12">
        <f>'[1]4 ЦЗ'!$L$1188</f>
        <v>199.17064434350172</v>
      </c>
      <c r="F404" s="19"/>
    </row>
    <row r="405" spans="1:6" ht="15.75" x14ac:dyDescent="0.25">
      <c r="A405" s="20">
        <v>397</v>
      </c>
      <c r="B405" s="23" t="s">
        <v>826</v>
      </c>
      <c r="C405" s="24" t="s">
        <v>827</v>
      </c>
      <c r="D405" s="25" t="s">
        <v>18</v>
      </c>
      <c r="E405" s="12">
        <f>'[1]4 ЦЗ'!$L$1191</f>
        <v>95.324497385912011</v>
      </c>
      <c r="F405" s="19"/>
    </row>
    <row r="406" spans="1:6" ht="31.5" x14ac:dyDescent="0.25">
      <c r="A406" s="20">
        <v>398</v>
      </c>
      <c r="B406" s="20" t="s">
        <v>828</v>
      </c>
      <c r="C406" s="21" t="s">
        <v>829</v>
      </c>
      <c r="D406" s="20" t="s">
        <v>95</v>
      </c>
      <c r="E406" s="12">
        <f>'[1]4 ЦЗ'!$L$1194</f>
        <v>1546.314138398448</v>
      </c>
      <c r="F406" s="19"/>
    </row>
    <row r="407" spans="1:6" ht="63" x14ac:dyDescent="0.25">
      <c r="A407" s="20">
        <v>399</v>
      </c>
      <c r="B407" s="20" t="s">
        <v>830</v>
      </c>
      <c r="C407" s="21" t="s">
        <v>831</v>
      </c>
      <c r="D407" s="20" t="s">
        <v>18</v>
      </c>
      <c r="E407" s="12">
        <f>'[1]4 ЦЗ'!$L$1197</f>
        <v>352.67972599816198</v>
      </c>
      <c r="F407" s="19"/>
    </row>
    <row r="408" spans="1:6" ht="63" x14ac:dyDescent="0.25">
      <c r="A408" s="20">
        <v>400</v>
      </c>
      <c r="B408" s="20" t="s">
        <v>832</v>
      </c>
      <c r="C408" s="21" t="s">
        <v>833</v>
      </c>
      <c r="D408" s="20" t="s">
        <v>18</v>
      </c>
      <c r="E408" s="12">
        <f>'[1]4 ЦЗ'!$L$1200</f>
        <v>410.7888840177821</v>
      </c>
      <c r="F408" s="19"/>
    </row>
    <row r="409" spans="1:6" ht="63" x14ac:dyDescent="0.25">
      <c r="A409" s="20">
        <v>401</v>
      </c>
      <c r="B409" s="20" t="s">
        <v>834</v>
      </c>
      <c r="C409" s="21" t="s">
        <v>835</v>
      </c>
      <c r="D409" s="20" t="s">
        <v>18</v>
      </c>
      <c r="E409" s="12">
        <f>'[1]4 ЦЗ'!$L$1203</f>
        <v>96.792440798529583</v>
      </c>
      <c r="F409" s="19"/>
    </row>
    <row r="410" spans="1:6" ht="63" x14ac:dyDescent="0.25">
      <c r="A410" s="20">
        <v>402</v>
      </c>
      <c r="B410" s="20" t="s">
        <v>836</v>
      </c>
      <c r="C410" s="21" t="s">
        <v>837</v>
      </c>
      <c r="D410" s="20" t="s">
        <v>18</v>
      </c>
      <c r="E410" s="12">
        <f>'[1]4 ЦЗ'!$L$1206</f>
        <v>214.02820995892202</v>
      </c>
      <c r="F410" s="19"/>
    </row>
    <row r="411" spans="1:6" ht="15.75" x14ac:dyDescent="0.25">
      <c r="A411" s="20">
        <v>403</v>
      </c>
      <c r="B411" s="20" t="s">
        <v>838</v>
      </c>
      <c r="C411" s="21" t="s">
        <v>839</v>
      </c>
      <c r="D411" s="20" t="s">
        <v>18</v>
      </c>
      <c r="E411" s="12">
        <f>'[1]4 ЦЗ'!$L$1209</f>
        <v>77.560173305948013</v>
      </c>
      <c r="F411" s="19"/>
    </row>
    <row r="412" spans="1:6" ht="15.75" x14ac:dyDescent="0.25">
      <c r="A412" s="20">
        <v>404</v>
      </c>
      <c r="B412" s="20" t="s">
        <v>840</v>
      </c>
      <c r="C412" s="21" t="s">
        <v>841</v>
      </c>
      <c r="D412" s="20" t="s">
        <v>18</v>
      </c>
      <c r="E412" s="12">
        <f>'[1]4 ЦЗ'!$L$1212</f>
        <v>43.924603068670002</v>
      </c>
      <c r="F412" s="19"/>
    </row>
    <row r="413" spans="1:6" ht="63" x14ac:dyDescent="0.25">
      <c r="A413" s="20">
        <v>405</v>
      </c>
      <c r="B413" s="20" t="s">
        <v>842</v>
      </c>
      <c r="C413" s="21" t="s">
        <v>843</v>
      </c>
      <c r="D413" s="20" t="s">
        <v>18</v>
      </c>
      <c r="E413" s="12">
        <f>'[1]4 ЦЗ'!$L$1215</f>
        <v>93.529051939301979</v>
      </c>
      <c r="F413" s="19"/>
    </row>
    <row r="414" spans="1:6" ht="47.25" x14ac:dyDescent="0.25">
      <c r="A414" s="20">
        <v>406</v>
      </c>
      <c r="B414" s="20" t="s">
        <v>844</v>
      </c>
      <c r="C414" s="21" t="s">
        <v>845</v>
      </c>
      <c r="D414" s="20" t="s">
        <v>18</v>
      </c>
      <c r="E414" s="12">
        <f>'[1]4 ЦЗ'!$L$1218</f>
        <v>202.62300613734004</v>
      </c>
      <c r="F414" s="19"/>
    </row>
    <row r="415" spans="1:6" ht="15.75" x14ac:dyDescent="0.25">
      <c r="A415" s="20">
        <v>407</v>
      </c>
      <c r="B415" s="20" t="s">
        <v>846</v>
      </c>
      <c r="C415" s="21" t="s">
        <v>847</v>
      </c>
      <c r="D415" s="20" t="s">
        <v>18</v>
      </c>
      <c r="E415" s="12">
        <f>'[1]4 ЦЗ'!$L$1221</f>
        <v>773.87244887063196</v>
      </c>
      <c r="F415" s="19"/>
    </row>
    <row r="416" spans="1:6" ht="63" x14ac:dyDescent="0.25">
      <c r="A416" s="20">
        <v>408</v>
      </c>
      <c r="B416" s="23" t="s">
        <v>848</v>
      </c>
      <c r="C416" s="24" t="s">
        <v>849</v>
      </c>
      <c r="D416" s="25" t="s">
        <v>18</v>
      </c>
      <c r="E416" s="12">
        <f>'[1]4 ЦЗ'!$L$1224</f>
        <v>1145.6369488706321</v>
      </c>
      <c r="F416" s="19"/>
    </row>
    <row r="417" spans="1:6" ht="15.75" x14ac:dyDescent="0.25">
      <c r="A417" s="20">
        <v>409</v>
      </c>
      <c r="B417" s="20" t="s">
        <v>850</v>
      </c>
      <c r="C417" s="21" t="s">
        <v>851</v>
      </c>
      <c r="D417" s="20" t="s">
        <v>18</v>
      </c>
      <c r="E417" s="12">
        <f>'[1]4 ЦЗ'!$L$1227</f>
        <v>1222.826683252355</v>
      </c>
      <c r="F417" s="19"/>
    </row>
    <row r="418" spans="1:6" ht="31.5" x14ac:dyDescent="0.25">
      <c r="A418" s="20">
        <v>410</v>
      </c>
      <c r="B418" s="20" t="s">
        <v>852</v>
      </c>
      <c r="C418" s="21" t="s">
        <v>853</v>
      </c>
      <c r="D418" s="20" t="s">
        <v>115</v>
      </c>
      <c r="E418" s="12">
        <f>'[1]4 ЦЗ'!$L$1230</f>
        <v>31.583338320784804</v>
      </c>
      <c r="F418" s="19"/>
    </row>
    <row r="419" spans="1:6" ht="47.25" x14ac:dyDescent="0.25">
      <c r="A419" s="20">
        <v>411</v>
      </c>
      <c r="B419" s="20" t="s">
        <v>854</v>
      </c>
      <c r="C419" s="21" t="s">
        <v>855</v>
      </c>
      <c r="D419" s="20" t="s">
        <v>199</v>
      </c>
      <c r="E419" s="12">
        <f>'[1]4 ЦЗ'!$L$1233</f>
        <v>444.01260764316407</v>
      </c>
      <c r="F419" s="19"/>
    </row>
    <row r="420" spans="1:6" ht="47.25" x14ac:dyDescent="0.25">
      <c r="A420" s="20">
        <v>412</v>
      </c>
      <c r="B420" s="20" t="s">
        <v>856</v>
      </c>
      <c r="C420" s="21" t="s">
        <v>857</v>
      </c>
      <c r="D420" s="20" t="s">
        <v>18</v>
      </c>
      <c r="E420" s="12">
        <f>'[1]4 ЦЗ'!$L$1236</f>
        <v>125.38209774126399</v>
      </c>
      <c r="F420" s="19"/>
    </row>
    <row r="421" spans="1:6" ht="47.25" x14ac:dyDescent="0.25">
      <c r="A421" s="20">
        <v>413</v>
      </c>
      <c r="B421" s="23" t="s">
        <v>858</v>
      </c>
      <c r="C421" s="24" t="s">
        <v>859</v>
      </c>
      <c r="D421" s="25" t="s">
        <v>18</v>
      </c>
      <c r="E421" s="12">
        <f>'[1]4 ЦЗ'!$L$1239</f>
        <v>639.60266415696003</v>
      </c>
      <c r="F421" s="19"/>
    </row>
    <row r="422" spans="1:6" ht="15.75" x14ac:dyDescent="0.25">
      <c r="A422" s="20">
        <v>414</v>
      </c>
      <c r="B422" s="20" t="s">
        <v>860</v>
      </c>
      <c r="C422" s="21" t="s">
        <v>861</v>
      </c>
      <c r="D422" s="20" t="s">
        <v>539</v>
      </c>
      <c r="E422" s="12">
        <f>'[1]4 ЦЗ'!$L$1242</f>
        <v>500511.83013734</v>
      </c>
      <c r="F422" s="19"/>
    </row>
    <row r="423" spans="1:6" ht="31.5" x14ac:dyDescent="0.25">
      <c r="A423" s="20">
        <v>415</v>
      </c>
      <c r="B423" s="20" t="s">
        <v>862</v>
      </c>
      <c r="C423" s="21" t="s">
        <v>863</v>
      </c>
      <c r="D423" s="20" t="s">
        <v>864</v>
      </c>
      <c r="E423" s="12">
        <f>'[1]4 ЦЗ'!$L$1245</f>
        <v>15451.953190851011</v>
      </c>
      <c r="F423" s="19"/>
    </row>
    <row r="424" spans="1:6" ht="63" x14ac:dyDescent="0.25">
      <c r="A424" s="20">
        <v>416</v>
      </c>
      <c r="B424" s="20" t="s">
        <v>865</v>
      </c>
      <c r="C424" s="21" t="s">
        <v>866</v>
      </c>
      <c r="D424" s="20" t="s">
        <v>18</v>
      </c>
      <c r="E424" s="12">
        <f>'[1]4 ЦЗ'!$L$1248</f>
        <v>3672.5609272256002</v>
      </c>
      <c r="F424" s="19"/>
    </row>
    <row r="425" spans="1:6" ht="63" x14ac:dyDescent="0.25">
      <c r="A425" s="20">
        <v>417</v>
      </c>
      <c r="B425" s="20" t="s">
        <v>867</v>
      </c>
      <c r="C425" s="21" t="s">
        <v>868</v>
      </c>
      <c r="D425" s="20" t="s">
        <v>18</v>
      </c>
      <c r="E425" s="12">
        <f>'[1]4 ЦЗ'!$L$1251</f>
        <v>5684.9410636127996</v>
      </c>
      <c r="F425" s="19"/>
    </row>
    <row r="426" spans="1:6" ht="63" x14ac:dyDescent="0.25">
      <c r="A426" s="20">
        <v>418</v>
      </c>
      <c r="B426" s="20" t="s">
        <v>869</v>
      </c>
      <c r="C426" s="21" t="s">
        <v>870</v>
      </c>
      <c r="D426" s="20" t="s">
        <v>59</v>
      </c>
      <c r="E426" s="12">
        <f>'[1]4 ЦЗ'!$L$1254</f>
        <v>9248.0307481855998</v>
      </c>
      <c r="F426" s="19"/>
    </row>
    <row r="427" spans="1:6" ht="31.5" x14ac:dyDescent="0.25">
      <c r="A427" s="20">
        <v>419</v>
      </c>
      <c r="B427" s="20" t="s">
        <v>871</v>
      </c>
      <c r="C427" s="21" t="s">
        <v>872</v>
      </c>
      <c r="D427" s="20" t="s">
        <v>59</v>
      </c>
      <c r="E427" s="12">
        <f>'[1]4 ЦЗ'!$L$1257</f>
        <v>11509.583839380999</v>
      </c>
      <c r="F427" s="19"/>
    </row>
    <row r="428" spans="1:6" ht="78.75" x14ac:dyDescent="0.25">
      <c r="A428" s="20">
        <v>420</v>
      </c>
      <c r="B428" s="20" t="s">
        <v>873</v>
      </c>
      <c r="C428" s="21" t="s">
        <v>874</v>
      </c>
      <c r="D428" s="20" t="s">
        <v>59</v>
      </c>
      <c r="E428" s="12">
        <f>'[1]4 ЦЗ'!$L$1260</f>
        <v>21045.172195088478</v>
      </c>
      <c r="F428" s="19"/>
    </row>
    <row r="429" spans="1:6" ht="31.5" x14ac:dyDescent="0.25">
      <c r="A429" s="20">
        <v>421</v>
      </c>
      <c r="B429" s="23" t="s">
        <v>875</v>
      </c>
      <c r="C429" s="24" t="s">
        <v>876</v>
      </c>
      <c r="D429" s="22" t="s">
        <v>59</v>
      </c>
      <c r="E429" s="12">
        <f>'[1]4 ЦЗ'!$L$1263</f>
        <v>21579.811272967469</v>
      </c>
      <c r="F429" s="19"/>
    </row>
    <row r="430" spans="1:6" ht="31.5" x14ac:dyDescent="0.25">
      <c r="A430" s="20">
        <v>422</v>
      </c>
      <c r="B430" s="20" t="s">
        <v>877</v>
      </c>
      <c r="C430" s="21" t="s">
        <v>878</v>
      </c>
      <c r="D430" s="28" t="s">
        <v>59</v>
      </c>
      <c r="E430" s="12">
        <f>'[1]4 ЦЗ'!$L$1266</f>
        <v>15341.076651336001</v>
      </c>
      <c r="F430" s="19"/>
    </row>
    <row r="431" spans="1:6" ht="47.25" x14ac:dyDescent="0.25">
      <c r="A431" s="20">
        <v>423</v>
      </c>
      <c r="B431" s="20" t="s">
        <v>879</v>
      </c>
      <c r="C431" s="21" t="s">
        <v>880</v>
      </c>
      <c r="D431" s="20" t="s">
        <v>59</v>
      </c>
      <c r="E431" s="12">
        <f>'[1]4 ЦЗ'!$L$1269</f>
        <v>26118.510798311996</v>
      </c>
      <c r="F431" s="19"/>
    </row>
    <row r="432" spans="1:6" ht="15.75" x14ac:dyDescent="0.25">
      <c r="A432" s="20">
        <v>424</v>
      </c>
      <c r="B432" s="23" t="s">
        <v>881</v>
      </c>
      <c r="C432" s="24" t="s">
        <v>882</v>
      </c>
      <c r="D432" s="25" t="s">
        <v>59</v>
      </c>
      <c r="E432" s="12">
        <f>'[1]4 ЦЗ'!$L$1272</f>
        <v>8567.064650369568</v>
      </c>
      <c r="F432" s="19"/>
    </row>
    <row r="433" spans="1:6" ht="15.75" x14ac:dyDescent="0.25">
      <c r="A433" s="20">
        <v>425</v>
      </c>
      <c r="B433" s="20" t="s">
        <v>883</v>
      </c>
      <c r="C433" s="21" t="s">
        <v>884</v>
      </c>
      <c r="D433" s="20" t="s">
        <v>59</v>
      </c>
      <c r="E433" s="12">
        <f>'[1]4 ЦЗ'!$L$1275</f>
        <v>6959.195333052</v>
      </c>
      <c r="F433" s="19"/>
    </row>
    <row r="434" spans="1:6" ht="47.25" x14ac:dyDescent="0.25">
      <c r="A434" s="20">
        <v>426</v>
      </c>
      <c r="B434" s="23" t="s">
        <v>885</v>
      </c>
      <c r="C434" s="24" t="s">
        <v>886</v>
      </c>
      <c r="D434" s="25" t="s">
        <v>59</v>
      </c>
      <c r="E434" s="12">
        <f>'[1]4 ЦЗ'!$L$1278</f>
        <v>4847.5228343037334</v>
      </c>
      <c r="F434" s="19"/>
    </row>
    <row r="435" spans="1:6" ht="47.25" x14ac:dyDescent="0.25">
      <c r="A435" s="20">
        <v>427</v>
      </c>
      <c r="B435" s="23" t="s">
        <v>887</v>
      </c>
      <c r="C435" s="24" t="s">
        <v>888</v>
      </c>
      <c r="D435" s="25" t="s">
        <v>59</v>
      </c>
      <c r="E435" s="12">
        <f>'[1]4 ЦЗ'!$L$1281</f>
        <v>9586.7500775775461</v>
      </c>
      <c r="F435" s="19"/>
    </row>
    <row r="436" spans="1:6" ht="47.25" x14ac:dyDescent="0.25">
      <c r="A436" s="20">
        <v>428</v>
      </c>
      <c r="B436" s="23" t="s">
        <v>889</v>
      </c>
      <c r="C436" s="24" t="s">
        <v>890</v>
      </c>
      <c r="D436" s="25" t="s">
        <v>59</v>
      </c>
      <c r="E436" s="12">
        <f>'[1]4 ЦЗ'!$L$1284</f>
        <v>21661.870855549761</v>
      </c>
      <c r="F436" s="19"/>
    </row>
    <row r="437" spans="1:6" ht="15.75" x14ac:dyDescent="0.25">
      <c r="A437" s="20">
        <v>429</v>
      </c>
      <c r="B437" s="20" t="s">
        <v>891</v>
      </c>
      <c r="C437" s="21" t="s">
        <v>892</v>
      </c>
      <c r="D437" s="20" t="s">
        <v>59</v>
      </c>
      <c r="E437" s="12">
        <f>'[1]4 ЦЗ'!$L$1287</f>
        <v>71233.340401915746</v>
      </c>
      <c r="F437" s="19"/>
    </row>
    <row r="438" spans="1:6" ht="31.5" x14ac:dyDescent="0.25">
      <c r="A438" s="20">
        <v>430</v>
      </c>
      <c r="B438" s="20" t="s">
        <v>893</v>
      </c>
      <c r="C438" s="21" t="s">
        <v>894</v>
      </c>
      <c r="D438" s="20" t="s">
        <v>895</v>
      </c>
      <c r="E438" s="12">
        <f>'[1]4 ЦЗ'!$L$1290</f>
        <v>4330.2218297433128</v>
      </c>
      <c r="F438" s="19"/>
    </row>
    <row r="439" spans="1:6" ht="15.75" x14ac:dyDescent="0.25">
      <c r="A439" s="20">
        <v>431</v>
      </c>
      <c r="B439" s="20" t="s">
        <v>896</v>
      </c>
      <c r="C439" s="21" t="s">
        <v>897</v>
      </c>
      <c r="D439" s="20" t="s">
        <v>18</v>
      </c>
      <c r="E439" s="12">
        <f>'[1]4 ЦЗ'!$L$1293</f>
        <v>763.74107850126404</v>
      </c>
      <c r="F439" s="19"/>
    </row>
    <row r="440" spans="1:6" ht="47.25" x14ac:dyDescent="0.25">
      <c r="A440" s="20">
        <v>432</v>
      </c>
      <c r="B440" s="20" t="s">
        <v>898</v>
      </c>
      <c r="C440" s="21" t="s">
        <v>899</v>
      </c>
      <c r="D440" s="20" t="s">
        <v>115</v>
      </c>
      <c r="E440" s="12">
        <f>'[1]4 ЦЗ'!$L$1296</f>
        <v>41.520850694396295</v>
      </c>
      <c r="F440" s="19"/>
    </row>
    <row r="441" spans="1:6" ht="47.25" x14ac:dyDescent="0.25">
      <c r="A441" s="20">
        <v>433</v>
      </c>
      <c r="B441" s="20" t="s">
        <v>900</v>
      </c>
      <c r="C441" s="21" t="s">
        <v>901</v>
      </c>
      <c r="D441" s="20" t="s">
        <v>115</v>
      </c>
      <c r="E441" s="12">
        <f>'[1]4 ЦЗ'!$L$1299</f>
        <v>85.496516834675063</v>
      </c>
      <c r="F441" s="19"/>
    </row>
    <row r="442" spans="1:6" ht="31.5" x14ac:dyDescent="0.25">
      <c r="A442" s="20">
        <v>434</v>
      </c>
      <c r="B442" s="20" t="s">
        <v>902</v>
      </c>
      <c r="C442" s="21" t="s">
        <v>903</v>
      </c>
      <c r="D442" s="20" t="s">
        <v>177</v>
      </c>
      <c r="E442" s="12">
        <f>'[1]4 ЦЗ'!$L$1302</f>
        <v>724.3470839745039</v>
      </c>
      <c r="F442" s="19"/>
    </row>
    <row r="443" spans="1:6" ht="31.5" x14ac:dyDescent="0.25">
      <c r="A443" s="20">
        <v>435</v>
      </c>
      <c r="B443" s="20" t="s">
        <v>904</v>
      </c>
      <c r="C443" s="21" t="s">
        <v>905</v>
      </c>
      <c r="D443" s="20" t="s">
        <v>177</v>
      </c>
      <c r="E443" s="12">
        <f>'[1]4 ЦЗ'!$L$1305</f>
        <v>6577.4003412225684</v>
      </c>
      <c r="F443" s="19"/>
    </row>
    <row r="444" spans="1:6" ht="31.5" x14ac:dyDescent="0.25">
      <c r="A444" s="20">
        <v>436</v>
      </c>
      <c r="B444" s="20" t="s">
        <v>906</v>
      </c>
      <c r="C444" s="21" t="s">
        <v>907</v>
      </c>
      <c r="D444" s="20" t="s">
        <v>115</v>
      </c>
      <c r="E444" s="12">
        <f>'[1]4 ЦЗ'!$L$1308</f>
        <v>1035.382561584272</v>
      </c>
      <c r="F444" s="19"/>
    </row>
    <row r="445" spans="1:6" ht="15.75" x14ac:dyDescent="0.25">
      <c r="A445" s="20">
        <v>437</v>
      </c>
      <c r="B445" s="20" t="s">
        <v>908</v>
      </c>
      <c r="C445" s="21" t="s">
        <v>909</v>
      </c>
      <c r="D445" s="28" t="s">
        <v>24</v>
      </c>
      <c r="E445" s="12">
        <f>'[1]4 ЦЗ'!$L$1311</f>
        <v>43.483223520417205</v>
      </c>
      <c r="F445" s="19"/>
    </row>
    <row r="446" spans="1:6" ht="31.5" x14ac:dyDescent="0.25">
      <c r="A446" s="20">
        <v>438</v>
      </c>
      <c r="B446" s="20" t="s">
        <v>910</v>
      </c>
      <c r="C446" s="21" t="s">
        <v>911</v>
      </c>
      <c r="D446" s="28" t="s">
        <v>18</v>
      </c>
      <c r="E446" s="12">
        <f>'[1]4 ЦЗ'!$L$1314</f>
        <v>3662.9005747431243</v>
      </c>
      <c r="F446" s="19"/>
    </row>
    <row r="447" spans="1:6" ht="31.5" x14ac:dyDescent="0.25">
      <c r="A447" s="20">
        <v>439</v>
      </c>
      <c r="B447" s="20" t="s">
        <v>912</v>
      </c>
      <c r="C447" s="21" t="s">
        <v>913</v>
      </c>
      <c r="D447" s="28" t="s">
        <v>18</v>
      </c>
      <c r="E447" s="12">
        <f>'[1]4 ЦЗ'!$L$1317</f>
        <v>6657.782025119579</v>
      </c>
      <c r="F447" s="19"/>
    </row>
    <row r="448" spans="1:6" ht="31.5" x14ac:dyDescent="0.25">
      <c r="A448" s="20">
        <v>440</v>
      </c>
      <c r="B448" s="20" t="s">
        <v>914</v>
      </c>
      <c r="C448" s="21" t="s">
        <v>915</v>
      </c>
      <c r="D448" s="28" t="s">
        <v>18</v>
      </c>
      <c r="E448" s="12">
        <f>'[1]4 ЦЗ'!$L$1320</f>
        <v>7356.0226373372379</v>
      </c>
      <c r="F448" s="19"/>
    </row>
    <row r="449" spans="1:6" ht="31.5" x14ac:dyDescent="0.25">
      <c r="A449" s="20">
        <v>441</v>
      </c>
      <c r="B449" s="20" t="s">
        <v>916</v>
      </c>
      <c r="C449" s="21" t="s">
        <v>917</v>
      </c>
      <c r="D449" s="28" t="s">
        <v>18</v>
      </c>
      <c r="E449" s="12">
        <f>'[1]4 ЦЗ'!$L$1323</f>
        <v>6572.7820251195808</v>
      </c>
      <c r="F449" s="19"/>
    </row>
    <row r="450" spans="1:6" ht="31.5" x14ac:dyDescent="0.25">
      <c r="A450" s="20">
        <v>442</v>
      </c>
      <c r="B450" s="20" t="s">
        <v>918</v>
      </c>
      <c r="C450" s="21" t="s">
        <v>919</v>
      </c>
      <c r="D450" s="28" t="s">
        <v>18</v>
      </c>
      <c r="E450" s="12">
        <f>'[1]4 ЦЗ'!$L$1326</f>
        <v>7356.0226373372379</v>
      </c>
      <c r="F450" s="19"/>
    </row>
    <row r="451" spans="1:6" ht="15.75" x14ac:dyDescent="0.25">
      <c r="A451" s="20">
        <v>443</v>
      </c>
      <c r="B451" s="20" t="s">
        <v>920</v>
      </c>
      <c r="C451" s="21" t="s">
        <v>921</v>
      </c>
      <c r="D451" s="28" t="s">
        <v>59</v>
      </c>
      <c r="E451" s="12">
        <f>'[1]4 ЦЗ'!$L$1329</f>
        <v>5555.5393741085454</v>
      </c>
      <c r="F451" s="19"/>
    </row>
    <row r="452" spans="1:6" ht="15.75" x14ac:dyDescent="0.25">
      <c r="A452" s="20">
        <v>444</v>
      </c>
      <c r="B452" s="20" t="s">
        <v>922</v>
      </c>
      <c r="C452" s="21" t="s">
        <v>923</v>
      </c>
      <c r="D452" s="28" t="s">
        <v>21</v>
      </c>
      <c r="E452" s="12">
        <f>'[1]4 ЦЗ'!$L$1332</f>
        <v>139305.0636214905</v>
      </c>
      <c r="F452" s="19"/>
    </row>
    <row r="453" spans="1:6" ht="15.75" x14ac:dyDescent="0.25">
      <c r="A453" s="20">
        <v>445</v>
      </c>
      <c r="B453" s="23" t="s">
        <v>924</v>
      </c>
      <c r="C453" s="24" t="s">
        <v>925</v>
      </c>
      <c r="D453" s="25" t="s">
        <v>24</v>
      </c>
      <c r="E453" s="12">
        <f>'[1]4 ЦЗ'!$L$1335</f>
        <v>299.18734097649735</v>
      </c>
      <c r="F453" s="19"/>
    </row>
    <row r="454" spans="1:6" ht="31.5" x14ac:dyDescent="0.25">
      <c r="A454" s="20">
        <v>446</v>
      </c>
      <c r="B454" s="23" t="s">
        <v>926</v>
      </c>
      <c r="C454" s="24" t="s">
        <v>927</v>
      </c>
      <c r="D454" s="25" t="s">
        <v>21</v>
      </c>
      <c r="E454" s="12">
        <f>'[1]4 ЦЗ'!$L$1338</f>
        <v>17283.1989983003</v>
      </c>
      <c r="F454" s="19"/>
    </row>
    <row r="455" spans="1:6" ht="47.25" x14ac:dyDescent="0.25">
      <c r="A455" s="20">
        <v>447</v>
      </c>
      <c r="B455" s="20" t="s">
        <v>928</v>
      </c>
      <c r="C455" s="21" t="s">
        <v>929</v>
      </c>
      <c r="D455" s="28" t="s">
        <v>21</v>
      </c>
      <c r="E455" s="12">
        <f>'[1]4 ЦЗ'!$L$1341</f>
        <v>18299.047598300302</v>
      </c>
      <c r="F455" s="19"/>
    </row>
    <row r="456" spans="1:6" ht="15.75" x14ac:dyDescent="0.25">
      <c r="A456" s="20">
        <v>448</v>
      </c>
      <c r="B456" s="23" t="s">
        <v>930</v>
      </c>
      <c r="C456" s="24" t="s">
        <v>931</v>
      </c>
      <c r="D456" s="25" t="s">
        <v>24</v>
      </c>
      <c r="E456" s="12">
        <f>'[1]4 ЦЗ'!$L$1344</f>
        <v>21800.942976803559</v>
      </c>
      <c r="F456" s="19"/>
    </row>
    <row r="457" spans="1:6" ht="47.25" x14ac:dyDescent="0.25">
      <c r="A457" s="20">
        <v>449</v>
      </c>
      <c r="B457" s="20" t="s">
        <v>932</v>
      </c>
      <c r="C457" s="21" t="s">
        <v>933</v>
      </c>
      <c r="D457" s="28" t="s">
        <v>21</v>
      </c>
      <c r="E457" s="12">
        <f>'[1]4 ЦЗ'!$L$1347</f>
        <v>107698.2923678728</v>
      </c>
      <c r="F457" s="19"/>
    </row>
    <row r="458" spans="1:6" ht="63" x14ac:dyDescent="0.25">
      <c r="A458" s="20">
        <v>450</v>
      </c>
      <c r="B458" s="23" t="s">
        <v>934</v>
      </c>
      <c r="C458" s="24" t="s">
        <v>935</v>
      </c>
      <c r="D458" s="25" t="s">
        <v>21</v>
      </c>
      <c r="E458" s="12">
        <f>'[1]4 ЦЗ'!$L$1350</f>
        <v>451082.32274932397</v>
      </c>
      <c r="F458" s="19"/>
    </row>
    <row r="459" spans="1:6" ht="47.25" x14ac:dyDescent="0.25">
      <c r="A459" s="20">
        <v>451</v>
      </c>
      <c r="B459" s="20" t="s">
        <v>936</v>
      </c>
      <c r="C459" s="21" t="s">
        <v>937</v>
      </c>
      <c r="D459" s="28" t="s">
        <v>24</v>
      </c>
      <c r="E459" s="12">
        <f>'[1]4 ЦЗ'!$L$1353</f>
        <v>439.55394614932413</v>
      </c>
      <c r="F459" s="19"/>
    </row>
    <row r="460" spans="1:6" ht="94.5" x14ac:dyDescent="0.25">
      <c r="A460" s="20">
        <v>452</v>
      </c>
      <c r="B460" s="20" t="s">
        <v>938</v>
      </c>
      <c r="C460" s="21" t="s">
        <v>939</v>
      </c>
      <c r="D460" s="28" t="s">
        <v>24</v>
      </c>
      <c r="E460" s="12">
        <f>'[1]4 ЦЗ'!$L$1356</f>
        <v>152.572194552594</v>
      </c>
      <c r="F460" s="19"/>
    </row>
    <row r="461" spans="1:6" ht="31.5" x14ac:dyDescent="0.25">
      <c r="A461" s="20">
        <v>453</v>
      </c>
      <c r="B461" s="20" t="s">
        <v>940</v>
      </c>
      <c r="C461" s="21" t="s">
        <v>941</v>
      </c>
      <c r="D461" s="28" t="s">
        <v>21</v>
      </c>
      <c r="E461" s="12">
        <f>'[1]4 ЦЗ'!$L$1359</f>
        <v>111656.79347194001</v>
      </c>
      <c r="F461" s="19"/>
    </row>
    <row r="462" spans="1:6" ht="31.5" x14ac:dyDescent="0.25">
      <c r="A462" s="20">
        <v>454</v>
      </c>
      <c r="B462" s="20" t="s">
        <v>942</v>
      </c>
      <c r="C462" s="21" t="s">
        <v>943</v>
      </c>
      <c r="D462" s="28" t="s">
        <v>21</v>
      </c>
      <c r="E462" s="12">
        <f>'[1]4 ЦЗ'!$L$1362</f>
        <v>326650.42580944241</v>
      </c>
      <c r="F462" s="19"/>
    </row>
    <row r="463" spans="1:6" ht="15.75" x14ac:dyDescent="0.25">
      <c r="A463" s="20">
        <v>455</v>
      </c>
      <c r="B463" s="23" t="s">
        <v>944</v>
      </c>
      <c r="C463" s="24" t="s">
        <v>945</v>
      </c>
      <c r="D463" s="25" t="s">
        <v>21</v>
      </c>
      <c r="E463" s="12">
        <f>'[1]4 ЦЗ'!$L$1365</f>
        <v>404349.858674936</v>
      </c>
      <c r="F463" s="19"/>
    </row>
    <row r="464" spans="1:6" ht="15.75" x14ac:dyDescent="0.25">
      <c r="A464" s="20">
        <v>456</v>
      </c>
      <c r="B464" s="20" t="s">
        <v>946</v>
      </c>
      <c r="C464" s="21" t="s">
        <v>947</v>
      </c>
      <c r="D464" s="28" t="s">
        <v>21</v>
      </c>
      <c r="E464" s="12">
        <f>'[1]4 ЦЗ'!$L$1368</f>
        <v>125763.772629978</v>
      </c>
      <c r="F464" s="19"/>
    </row>
    <row r="465" spans="1:6" ht="31.5" x14ac:dyDescent="0.25">
      <c r="A465" s="20">
        <v>457</v>
      </c>
      <c r="B465" s="20" t="s">
        <v>948</v>
      </c>
      <c r="C465" s="21" t="s">
        <v>949</v>
      </c>
      <c r="D465" s="28" t="s">
        <v>84</v>
      </c>
      <c r="E465" s="12">
        <f>'[1]4 ЦЗ'!$L$1371</f>
        <v>4704.8658132142309</v>
      </c>
      <c r="F465" s="19"/>
    </row>
    <row r="466" spans="1:6" ht="15.75" x14ac:dyDescent="0.25">
      <c r="A466" s="20">
        <v>458</v>
      </c>
      <c r="B466" s="23" t="s">
        <v>950</v>
      </c>
      <c r="C466" s="24" t="s">
        <v>951</v>
      </c>
      <c r="D466" s="25" t="s">
        <v>21</v>
      </c>
      <c r="E466" s="12">
        <f>'[1]4 ЦЗ'!$L$1374</f>
        <v>190464.39899128603</v>
      </c>
      <c r="F466" s="19"/>
    </row>
    <row r="467" spans="1:6" ht="15.75" x14ac:dyDescent="0.25">
      <c r="A467" s="20">
        <v>459</v>
      </c>
      <c r="B467" s="23" t="s">
        <v>952</v>
      </c>
      <c r="C467" s="24" t="s">
        <v>953</v>
      </c>
      <c r="D467" s="23" t="s">
        <v>21</v>
      </c>
      <c r="E467" s="12">
        <f>'[1]4 ЦЗ'!$L$1377</f>
        <v>189300.73699455601</v>
      </c>
      <c r="F467" s="19"/>
    </row>
    <row r="468" spans="1:6" ht="15.75" x14ac:dyDescent="0.25">
      <c r="A468" s="20">
        <v>460</v>
      </c>
      <c r="B468" s="20" t="s">
        <v>954</v>
      </c>
      <c r="C468" s="21" t="s">
        <v>955</v>
      </c>
      <c r="D468" s="28" t="s">
        <v>21</v>
      </c>
      <c r="E468" s="12">
        <f>'[1]4 ЦЗ'!$L$1380</f>
        <v>143172.57159128602</v>
      </c>
      <c r="F468" s="19"/>
    </row>
    <row r="469" spans="1:6" ht="15.75" x14ac:dyDescent="0.25">
      <c r="A469" s="20">
        <v>461</v>
      </c>
      <c r="B469" s="20" t="s">
        <v>956</v>
      </c>
      <c r="C469" s="21" t="s">
        <v>957</v>
      </c>
      <c r="D469" s="28" t="s">
        <v>21</v>
      </c>
      <c r="E469" s="12">
        <f>'[1]4 ЦЗ'!$L$1383</f>
        <v>140487.91119128602</v>
      </c>
      <c r="F469" s="19"/>
    </row>
    <row r="470" spans="1:6" ht="15.75" x14ac:dyDescent="0.25">
      <c r="A470" s="20">
        <v>462</v>
      </c>
      <c r="B470" s="23" t="s">
        <v>958</v>
      </c>
      <c r="C470" s="24" t="s">
        <v>959</v>
      </c>
      <c r="D470" s="25" t="s">
        <v>21</v>
      </c>
      <c r="E470" s="12">
        <f>'[1]4 ЦЗ'!$L$1386</f>
        <v>144963.03199128603</v>
      </c>
      <c r="F470" s="19"/>
    </row>
    <row r="471" spans="1:6" ht="15.75" x14ac:dyDescent="0.25">
      <c r="A471" s="20">
        <v>463</v>
      </c>
      <c r="B471" s="23" t="s">
        <v>960</v>
      </c>
      <c r="C471" s="24" t="s">
        <v>961</v>
      </c>
      <c r="D471" s="25" t="s">
        <v>21</v>
      </c>
      <c r="E471" s="12">
        <f>'[1]4 ЦЗ'!$L$1389</f>
        <v>114716.7316383704</v>
      </c>
      <c r="F471" s="19"/>
    </row>
    <row r="472" spans="1:6" ht="15.75" x14ac:dyDescent="0.25">
      <c r="A472" s="20">
        <v>464</v>
      </c>
      <c r="B472" s="23" t="s">
        <v>962</v>
      </c>
      <c r="C472" s="24" t="s">
        <v>963</v>
      </c>
      <c r="D472" s="25" t="s">
        <v>21</v>
      </c>
      <c r="E472" s="12">
        <f>'[1]4 ЦЗ'!$L$1392</f>
        <v>104058.71319128601</v>
      </c>
      <c r="F472" s="19"/>
    </row>
    <row r="473" spans="1:6" ht="31.5" x14ac:dyDescent="0.25">
      <c r="A473" s="20">
        <v>465</v>
      </c>
      <c r="B473" s="23" t="s">
        <v>964</v>
      </c>
      <c r="C473" s="24" t="s">
        <v>965</v>
      </c>
      <c r="D473" s="25" t="s">
        <v>95</v>
      </c>
      <c r="E473" s="12">
        <f>'[1]4 ЦЗ'!$L$1395</f>
        <v>596.49337863335393</v>
      </c>
      <c r="F473" s="19"/>
    </row>
    <row r="474" spans="1:6" ht="15.75" x14ac:dyDescent="0.25">
      <c r="A474" s="20">
        <v>466</v>
      </c>
      <c r="B474" s="23" t="s">
        <v>966</v>
      </c>
      <c r="C474" s="24" t="s">
        <v>967</v>
      </c>
      <c r="D474" s="25" t="s">
        <v>21</v>
      </c>
      <c r="E474" s="12">
        <f>'[1]4 ЦЗ'!$L$1398</f>
        <v>105261.51292372812</v>
      </c>
      <c r="F474" s="19"/>
    </row>
    <row r="475" spans="1:6" ht="78.75" x14ac:dyDescent="0.25">
      <c r="A475" s="20">
        <v>467</v>
      </c>
      <c r="B475" s="20" t="s">
        <v>968</v>
      </c>
      <c r="C475" s="21" t="s">
        <v>969</v>
      </c>
      <c r="D475" s="28" t="s">
        <v>21</v>
      </c>
      <c r="E475" s="12">
        <f>'[1]4 ЦЗ'!$L$1401</f>
        <v>120582.597746054</v>
      </c>
      <c r="F475" s="19"/>
    </row>
    <row r="476" spans="1:6" ht="15.75" x14ac:dyDescent="0.25">
      <c r="A476" s="20">
        <v>468</v>
      </c>
      <c r="B476" s="20" t="s">
        <v>970</v>
      </c>
      <c r="C476" s="21" t="s">
        <v>971</v>
      </c>
      <c r="D476" s="25" t="s">
        <v>21</v>
      </c>
      <c r="E476" s="12">
        <f>'[1]4 ЦЗ'!$L$1404</f>
        <v>138510.62945543867</v>
      </c>
      <c r="F476" s="19"/>
    </row>
    <row r="477" spans="1:6" ht="15.75" x14ac:dyDescent="0.25">
      <c r="A477" s="20">
        <v>469</v>
      </c>
      <c r="B477" s="23" t="s">
        <v>972</v>
      </c>
      <c r="C477" s="24" t="s">
        <v>973</v>
      </c>
      <c r="D477" s="25" t="s">
        <v>21</v>
      </c>
      <c r="E477" s="12">
        <f>'[1]4 ЦЗ'!$L$1407</f>
        <v>220058.299247088</v>
      </c>
      <c r="F477" s="19"/>
    </row>
    <row r="478" spans="1:6" ht="15.75" x14ac:dyDescent="0.25">
      <c r="A478" s="20">
        <v>470</v>
      </c>
      <c r="B478" s="23" t="s">
        <v>974</v>
      </c>
      <c r="C478" s="24" t="s">
        <v>975</v>
      </c>
      <c r="D478" s="25" t="s">
        <v>21</v>
      </c>
      <c r="E478" s="12">
        <f>'[1]4 ЦЗ'!$L$1410</f>
        <v>300808.29924708809</v>
      </c>
      <c r="F478" s="19"/>
    </row>
    <row r="479" spans="1:6" ht="15.75" x14ac:dyDescent="0.25">
      <c r="A479" s="20">
        <v>471</v>
      </c>
      <c r="B479" s="20" t="s">
        <v>976</v>
      </c>
      <c r="C479" s="21" t="s">
        <v>977</v>
      </c>
      <c r="D479" s="28" t="s">
        <v>59</v>
      </c>
      <c r="E479" s="12">
        <f>'[1]4 ЦЗ'!$L$1413</f>
        <v>11298.270291498</v>
      </c>
      <c r="F479" s="19"/>
    </row>
    <row r="480" spans="1:6" ht="15.75" x14ac:dyDescent="0.25">
      <c r="A480" s="20">
        <v>472</v>
      </c>
      <c r="B480" s="20" t="s">
        <v>978</v>
      </c>
      <c r="C480" s="21" t="s">
        <v>979</v>
      </c>
      <c r="D480" s="28" t="s">
        <v>59</v>
      </c>
      <c r="E480" s="12">
        <f>'[1]4 ЦЗ'!$L$1416</f>
        <v>11660.85972249857</v>
      </c>
      <c r="F480" s="19"/>
    </row>
    <row r="481" spans="1:6" ht="15.75" x14ac:dyDescent="0.25">
      <c r="A481" s="20">
        <v>473</v>
      </c>
      <c r="B481" s="20" t="s">
        <v>980</v>
      </c>
      <c r="C481" s="21" t="s">
        <v>981</v>
      </c>
      <c r="D481" s="28" t="s">
        <v>95</v>
      </c>
      <c r="E481" s="12">
        <f>'[1]4 ЦЗ'!$L$1419</f>
        <v>2074.2132435970002</v>
      </c>
      <c r="F481" s="19"/>
    </row>
    <row r="482" spans="1:6" ht="15.75" x14ac:dyDescent="0.25">
      <c r="A482" s="20">
        <v>474</v>
      </c>
      <c r="B482" s="20" t="s">
        <v>982</v>
      </c>
      <c r="C482" s="21" t="s">
        <v>983</v>
      </c>
      <c r="D482" s="28" t="s">
        <v>24</v>
      </c>
      <c r="E482" s="12">
        <f>'[1]4 ЦЗ'!$L$1422</f>
        <v>483.45760287243604</v>
      </c>
      <c r="F482" s="19"/>
    </row>
    <row r="483" spans="1:6" ht="15.75" x14ac:dyDescent="0.25">
      <c r="A483" s="20">
        <v>475</v>
      </c>
      <c r="B483" s="20" t="s">
        <v>984</v>
      </c>
      <c r="C483" s="21" t="s">
        <v>985</v>
      </c>
      <c r="D483" s="28" t="s">
        <v>24</v>
      </c>
      <c r="E483" s="12">
        <f>'[1]4 ЦЗ'!$L$1425</f>
        <v>62.072052311003304</v>
      </c>
      <c r="F483" s="19"/>
    </row>
    <row r="484" spans="1:6" ht="15.75" x14ac:dyDescent="0.25">
      <c r="A484" s="20">
        <v>476</v>
      </c>
      <c r="B484" s="20" t="s">
        <v>986</v>
      </c>
      <c r="C484" s="21" t="s">
        <v>987</v>
      </c>
      <c r="D484" s="28" t="s">
        <v>21</v>
      </c>
      <c r="E484" s="12">
        <f>'[1]4 ЦЗ'!$L$1428</f>
        <v>37754.048069570599</v>
      </c>
      <c r="F484" s="19"/>
    </row>
    <row r="485" spans="1:6" ht="47.25" x14ac:dyDescent="0.25">
      <c r="A485" s="20">
        <v>477</v>
      </c>
      <c r="B485" s="20" t="s">
        <v>988</v>
      </c>
      <c r="C485" s="21" t="s">
        <v>989</v>
      </c>
      <c r="D485" s="28" t="s">
        <v>95</v>
      </c>
      <c r="E485" s="12">
        <f>'[1]4 ЦЗ'!$L$1431</f>
        <v>39042.301828955679</v>
      </c>
      <c r="F485" s="19"/>
    </row>
    <row r="486" spans="1:6" ht="47.25" x14ac:dyDescent="0.25">
      <c r="A486" s="20">
        <v>478</v>
      </c>
      <c r="B486" s="20" t="s">
        <v>990</v>
      </c>
      <c r="C486" s="21" t="s">
        <v>991</v>
      </c>
      <c r="D486" s="28" t="s">
        <v>95</v>
      </c>
      <c r="E486" s="12">
        <f>'[1]4 ЦЗ'!$L$1434</f>
        <v>64079.380585086707</v>
      </c>
      <c r="F486" s="19"/>
    </row>
    <row r="487" spans="1:6" ht="31.5" x14ac:dyDescent="0.25">
      <c r="A487" s="20">
        <v>479</v>
      </c>
      <c r="B487" s="20" t="s">
        <v>992</v>
      </c>
      <c r="C487" s="21" t="s">
        <v>993</v>
      </c>
      <c r="D487" s="28" t="s">
        <v>95</v>
      </c>
      <c r="E487" s="12">
        <f>'[1]4 ЦЗ'!$L$1437</f>
        <v>16101.258222581886</v>
      </c>
      <c r="F487" s="19"/>
    </row>
    <row r="488" spans="1:6" ht="47.25" x14ac:dyDescent="0.25">
      <c r="A488" s="20">
        <v>480</v>
      </c>
      <c r="B488" s="20" t="s">
        <v>994</v>
      </c>
      <c r="C488" s="21" t="s">
        <v>995</v>
      </c>
      <c r="D488" s="28" t="s">
        <v>95</v>
      </c>
      <c r="E488" s="12">
        <f>'[1]4 ЦЗ'!$L$1440</f>
        <v>9116.883005797552</v>
      </c>
      <c r="F488" s="19"/>
    </row>
    <row r="489" spans="1:6" ht="47.25" x14ac:dyDescent="0.25">
      <c r="A489" s="20">
        <v>481</v>
      </c>
      <c r="B489" s="20" t="s">
        <v>996</v>
      </c>
      <c r="C489" s="21" t="s">
        <v>997</v>
      </c>
      <c r="D489" s="28" t="s">
        <v>95</v>
      </c>
      <c r="E489" s="12">
        <f>'[1]4 ЦЗ'!$L$1443</f>
        <v>19935.652033419348</v>
      </c>
      <c r="F489" s="19"/>
    </row>
    <row r="490" spans="1:6" ht="47.25" x14ac:dyDescent="0.25">
      <c r="A490" s="20">
        <v>482</v>
      </c>
      <c r="B490" s="20" t="s">
        <v>998</v>
      </c>
      <c r="C490" s="21" t="s">
        <v>999</v>
      </c>
      <c r="D490" s="28" t="s">
        <v>95</v>
      </c>
      <c r="E490" s="12">
        <f>'[1]4 ЦЗ'!$L$1446</f>
        <v>38158.713242695434</v>
      </c>
      <c r="F490" s="19"/>
    </row>
    <row r="491" spans="1:6" ht="47.25" x14ac:dyDescent="0.25">
      <c r="A491" s="20">
        <v>483</v>
      </c>
      <c r="B491" s="20" t="s">
        <v>1000</v>
      </c>
      <c r="C491" s="21" t="s">
        <v>1001</v>
      </c>
      <c r="D491" s="28" t="s">
        <v>95</v>
      </c>
      <c r="E491" s="12">
        <f>'[1]4 ЦЗ'!$L$1449</f>
        <v>162890.64828308285</v>
      </c>
      <c r="F491" s="19"/>
    </row>
    <row r="492" spans="1:6" ht="31.5" x14ac:dyDescent="0.25">
      <c r="A492" s="20">
        <v>484</v>
      </c>
      <c r="B492" s="23" t="s">
        <v>1002</v>
      </c>
      <c r="C492" s="24" t="s">
        <v>1003</v>
      </c>
      <c r="D492" s="25" t="s">
        <v>95</v>
      </c>
      <c r="E492" s="12">
        <f>'[1]4 ЦЗ'!$L$1452</f>
        <v>1739.9645499913597</v>
      </c>
      <c r="F492" s="19"/>
    </row>
    <row r="493" spans="1:6" ht="31.5" x14ac:dyDescent="0.25">
      <c r="A493" s="20">
        <v>485</v>
      </c>
      <c r="B493" s="23" t="s">
        <v>1004</v>
      </c>
      <c r="C493" s="24" t="s">
        <v>1005</v>
      </c>
      <c r="D493" s="25" t="s">
        <v>95</v>
      </c>
      <c r="E493" s="12">
        <f>'[1]4 ЦЗ'!$L$1455</f>
        <v>6766.0399169965585</v>
      </c>
      <c r="F493" s="19"/>
    </row>
    <row r="494" spans="1:6" ht="47.25" x14ac:dyDescent="0.25">
      <c r="A494" s="20">
        <v>486</v>
      </c>
      <c r="B494" s="20" t="s">
        <v>1006</v>
      </c>
      <c r="C494" s="21" t="s">
        <v>1007</v>
      </c>
      <c r="D494" s="28" t="s">
        <v>95</v>
      </c>
      <c r="E494" s="12">
        <f>'[1]4 ЦЗ'!$L$1458</f>
        <v>20071.397285313793</v>
      </c>
      <c r="F494" s="19"/>
    </row>
    <row r="495" spans="1:6" ht="31.5" x14ac:dyDescent="0.25">
      <c r="A495" s="20">
        <v>487</v>
      </c>
      <c r="B495" s="20" t="s">
        <v>1008</v>
      </c>
      <c r="C495" s="21" t="s">
        <v>1009</v>
      </c>
      <c r="D495" s="28" t="s">
        <v>95</v>
      </c>
      <c r="E495" s="12">
        <f>'[1]4 ЦЗ'!$L$1461</f>
        <v>229.41640375240809</v>
      </c>
      <c r="F495" s="19"/>
    </row>
    <row r="496" spans="1:6" ht="63" x14ac:dyDescent="0.25">
      <c r="A496" s="20">
        <v>488</v>
      </c>
      <c r="B496" s="20" t="s">
        <v>1010</v>
      </c>
      <c r="C496" s="21" t="s">
        <v>1011</v>
      </c>
      <c r="D496" s="28" t="s">
        <v>95</v>
      </c>
      <c r="E496" s="12">
        <f>'[1]4 ЦЗ'!$L$1464</f>
        <v>62876.598228957708</v>
      </c>
      <c r="F496" s="19"/>
    </row>
    <row r="497" spans="1:6" ht="47.25" x14ac:dyDescent="0.25">
      <c r="A497" s="20">
        <v>489</v>
      </c>
      <c r="B497" s="23" t="s">
        <v>1012</v>
      </c>
      <c r="C497" s="24" t="s">
        <v>1013</v>
      </c>
      <c r="D497" s="25" t="s">
        <v>95</v>
      </c>
      <c r="E497" s="12">
        <f>'[1]4 ЦЗ'!$L$1467</f>
        <v>551.21499772688003</v>
      </c>
      <c r="F497" s="19"/>
    </row>
    <row r="498" spans="1:6" ht="47.25" x14ac:dyDescent="0.25">
      <c r="A498" s="20">
        <v>490</v>
      </c>
      <c r="B498" s="20" t="s">
        <v>1014</v>
      </c>
      <c r="C498" s="21" t="s">
        <v>1015</v>
      </c>
      <c r="D498" s="28" t="s">
        <v>95</v>
      </c>
      <c r="E498" s="12">
        <f>'[1]4 ЦЗ'!$L$1470</f>
        <v>1105.3911861339682</v>
      </c>
      <c r="F498" s="19"/>
    </row>
    <row r="499" spans="1:6" ht="47.25" x14ac:dyDescent="0.25">
      <c r="A499" s="20">
        <v>491</v>
      </c>
      <c r="B499" s="20" t="s">
        <v>1016</v>
      </c>
      <c r="C499" s="21" t="s">
        <v>1017</v>
      </c>
      <c r="D499" s="28" t="s">
        <v>95</v>
      </c>
      <c r="E499" s="12">
        <f>'[1]4 ЦЗ'!$L$1473</f>
        <v>9817.4532269810097</v>
      </c>
      <c r="F499" s="19"/>
    </row>
    <row r="500" spans="1:6" ht="31.5" x14ac:dyDescent="0.25">
      <c r="A500" s="20">
        <v>492</v>
      </c>
      <c r="B500" s="20" t="s">
        <v>1018</v>
      </c>
      <c r="C500" s="21" t="s">
        <v>1019</v>
      </c>
      <c r="D500" s="28" t="s">
        <v>95</v>
      </c>
      <c r="E500" s="12">
        <f>'[1]4 ЦЗ'!$L$1476</f>
        <v>113.62229715859999</v>
      </c>
      <c r="F500" s="19"/>
    </row>
    <row r="501" spans="1:6" ht="47.25" x14ac:dyDescent="0.25">
      <c r="A501" s="20">
        <v>493</v>
      </c>
      <c r="B501" s="20" t="s">
        <v>1020</v>
      </c>
      <c r="C501" s="21" t="s">
        <v>1021</v>
      </c>
      <c r="D501" s="28" t="s">
        <v>95</v>
      </c>
      <c r="E501" s="12">
        <f>'[1]4 ЦЗ'!$L$1479</f>
        <v>194.13449488548002</v>
      </c>
      <c r="F501" s="19"/>
    </row>
    <row r="502" spans="1:6" ht="31.5" x14ac:dyDescent="0.25">
      <c r="A502" s="20">
        <v>494</v>
      </c>
      <c r="B502" s="20" t="s">
        <v>1022</v>
      </c>
      <c r="C502" s="21" t="s">
        <v>1023</v>
      </c>
      <c r="D502" s="28" t="s">
        <v>95</v>
      </c>
      <c r="E502" s="12">
        <f>'[1]4 ЦЗ'!$L$1482</f>
        <v>719.67894999136001</v>
      </c>
      <c r="F502" s="19"/>
    </row>
    <row r="503" spans="1:6" ht="31.5" x14ac:dyDescent="0.25">
      <c r="A503" s="20">
        <v>495</v>
      </c>
      <c r="B503" s="20" t="s">
        <v>1024</v>
      </c>
      <c r="C503" s="21" t="s">
        <v>1025</v>
      </c>
      <c r="D503" s="28" t="s">
        <v>95</v>
      </c>
      <c r="E503" s="12">
        <f>'[1]4 ЦЗ'!$L$1485</f>
        <v>949.00827920095196</v>
      </c>
      <c r="F503" s="19"/>
    </row>
    <row r="504" spans="1:6" ht="31.5" x14ac:dyDescent="0.25">
      <c r="A504" s="20">
        <v>496</v>
      </c>
      <c r="B504" s="20" t="s">
        <v>1026</v>
      </c>
      <c r="C504" s="21" t="s">
        <v>1027</v>
      </c>
      <c r="D504" s="28" t="s">
        <v>95</v>
      </c>
      <c r="E504" s="12">
        <f>'[1]4 ЦЗ'!$L$1488</f>
        <v>13081.167382158201</v>
      </c>
      <c r="F504" s="19"/>
    </row>
    <row r="505" spans="1:6" ht="31.5" x14ac:dyDescent="0.25">
      <c r="A505" s="20">
        <v>497</v>
      </c>
      <c r="B505" s="20" t="s">
        <v>1028</v>
      </c>
      <c r="C505" s="21" t="s">
        <v>1029</v>
      </c>
      <c r="D505" s="28" t="s">
        <v>895</v>
      </c>
      <c r="E505" s="12">
        <f>'[1]4 ЦЗ'!$L$1491</f>
        <v>1564.047286344</v>
      </c>
      <c r="F505" s="19"/>
    </row>
    <row r="506" spans="1:6" ht="31.5" x14ac:dyDescent="0.25">
      <c r="A506" s="20">
        <v>498</v>
      </c>
      <c r="B506" s="23" t="s">
        <v>1030</v>
      </c>
      <c r="C506" s="24" t="s">
        <v>1031</v>
      </c>
      <c r="D506" s="25" t="s">
        <v>895</v>
      </c>
      <c r="E506" s="12">
        <f>'[1]4 ЦЗ'!$L$1494</f>
        <v>5442.2896703976003</v>
      </c>
      <c r="F506" s="19"/>
    </row>
    <row r="507" spans="1:6" ht="31.5" x14ac:dyDescent="0.25">
      <c r="A507" s="20">
        <v>499</v>
      </c>
      <c r="B507" s="20" t="s">
        <v>1032</v>
      </c>
      <c r="C507" s="21" t="s">
        <v>1033</v>
      </c>
      <c r="D507" s="28" t="s">
        <v>895</v>
      </c>
      <c r="E507" s="12">
        <f>'[1]4 ЦЗ'!$L$1497</f>
        <v>5351.6067079040804</v>
      </c>
      <c r="F507" s="19"/>
    </row>
    <row r="508" spans="1:6" ht="15.75" x14ac:dyDescent="0.25">
      <c r="A508" s="20">
        <v>500</v>
      </c>
      <c r="B508" s="23" t="s">
        <v>1034</v>
      </c>
      <c r="C508" s="26" t="s">
        <v>1035</v>
      </c>
      <c r="D508" s="25" t="s">
        <v>895</v>
      </c>
      <c r="E508" s="12">
        <f>'[1]4 ЦЗ'!$L$1500</f>
        <v>7398.5020135350405</v>
      </c>
      <c r="F508" s="19"/>
    </row>
    <row r="509" spans="1:6" ht="63" x14ac:dyDescent="0.25">
      <c r="A509" s="20">
        <v>501</v>
      </c>
      <c r="B509" s="20" t="s">
        <v>1036</v>
      </c>
      <c r="C509" s="21" t="s">
        <v>1037</v>
      </c>
      <c r="D509" s="28" t="s">
        <v>895</v>
      </c>
      <c r="E509" s="12">
        <f>'[1]4 ЦЗ'!$L$1503</f>
        <v>2601.1181560848577</v>
      </c>
      <c r="F509" s="19"/>
    </row>
    <row r="510" spans="1:6" ht="63" x14ac:dyDescent="0.25">
      <c r="A510" s="20">
        <v>502</v>
      </c>
      <c r="B510" s="20" t="s">
        <v>1038</v>
      </c>
      <c r="C510" s="21" t="s">
        <v>1039</v>
      </c>
      <c r="D510" s="28" t="s">
        <v>895</v>
      </c>
      <c r="E510" s="12">
        <f>'[1]4 ЦЗ'!$L$1506</f>
        <v>2481.7781560848575</v>
      </c>
      <c r="F510" s="19"/>
    </row>
    <row r="511" spans="1:6" ht="15.75" x14ac:dyDescent="0.25">
      <c r="A511" s="20">
        <v>503</v>
      </c>
      <c r="B511" s="20" t="s">
        <v>1040</v>
      </c>
      <c r="C511" s="21" t="s">
        <v>1041</v>
      </c>
      <c r="D511" s="28" t="s">
        <v>539</v>
      </c>
      <c r="E511" s="12">
        <f>'[1]4 ЦЗ'!$L$1509</f>
        <v>32222.272164088314</v>
      </c>
      <c r="F511" s="19"/>
    </row>
    <row r="512" spans="1:6" ht="15.75" x14ac:dyDescent="0.25">
      <c r="A512" s="20">
        <v>504</v>
      </c>
      <c r="B512" s="23" t="s">
        <v>1042</v>
      </c>
      <c r="C512" s="26" t="s">
        <v>1043</v>
      </c>
      <c r="D512" s="25" t="s">
        <v>115</v>
      </c>
      <c r="E512" s="12">
        <f>'[1]4 ЦЗ'!$L$1512</f>
        <v>263.27517850083552</v>
      </c>
      <c r="F512" s="19"/>
    </row>
    <row r="513" spans="1:6" ht="15.75" x14ac:dyDescent="0.25">
      <c r="A513" s="20">
        <v>505</v>
      </c>
      <c r="B513" s="23" t="s">
        <v>1044</v>
      </c>
      <c r="C513" s="26" t="s">
        <v>1045</v>
      </c>
      <c r="D513" s="25" t="s">
        <v>95</v>
      </c>
      <c r="E513" s="12">
        <f>'[1]4 ЦЗ'!$L$1515</f>
        <v>248.53864122746799</v>
      </c>
      <c r="F513" s="19"/>
    </row>
    <row r="514" spans="1:6" ht="15.75" x14ac:dyDescent="0.25">
      <c r="A514" s="20">
        <v>506</v>
      </c>
      <c r="B514" s="23" t="s">
        <v>1046</v>
      </c>
      <c r="C514" s="24" t="s">
        <v>1047</v>
      </c>
      <c r="D514" s="25" t="s">
        <v>95</v>
      </c>
      <c r="E514" s="12">
        <f>'[1]4 ЦЗ'!$L$1518</f>
        <v>4666.8226328911196</v>
      </c>
      <c r="F514" s="19"/>
    </row>
    <row r="515" spans="1:6" ht="15.75" x14ac:dyDescent="0.25">
      <c r="A515" s="20">
        <v>507</v>
      </c>
      <c r="B515" s="20" t="s">
        <v>1048</v>
      </c>
      <c r="C515" s="21" t="s">
        <v>1049</v>
      </c>
      <c r="D515" s="28" t="s">
        <v>95</v>
      </c>
      <c r="E515" s="12">
        <f>'[1]4 ЦЗ'!$L$1521</f>
        <v>33690.520979472807</v>
      </c>
      <c r="F515" s="19"/>
    </row>
    <row r="516" spans="1:6" ht="31.5" x14ac:dyDescent="0.25">
      <c r="A516" s="20">
        <v>508</v>
      </c>
      <c r="B516" s="20" t="s">
        <v>1050</v>
      </c>
      <c r="C516" s="21" t="s">
        <v>1051</v>
      </c>
      <c r="D516" s="28" t="s">
        <v>95</v>
      </c>
      <c r="E516" s="12">
        <f>'[1]4 ЦЗ'!$L$1524</f>
        <v>7734.6398408816003</v>
      </c>
      <c r="F516" s="19"/>
    </row>
    <row r="517" spans="1:6" ht="31.5" x14ac:dyDescent="0.25">
      <c r="A517" s="20">
        <v>509</v>
      </c>
      <c r="B517" s="20" t="s">
        <v>1052</v>
      </c>
      <c r="C517" s="21" t="s">
        <v>1053</v>
      </c>
      <c r="D517" s="28" t="s">
        <v>95</v>
      </c>
      <c r="E517" s="12">
        <f>'[1]4 ЦЗ'!$L$1527</f>
        <v>20004.649492955999</v>
      </c>
      <c r="F517" s="19"/>
    </row>
    <row r="518" spans="1:6" ht="31.5" x14ac:dyDescent="0.25">
      <c r="A518" s="20">
        <v>510</v>
      </c>
      <c r="B518" s="20" t="s">
        <v>1054</v>
      </c>
      <c r="C518" s="21" t="s">
        <v>1055</v>
      </c>
      <c r="D518" s="29" t="s">
        <v>95</v>
      </c>
      <c r="E518" s="12">
        <f>'[1]4 ЦЗ'!$L$1530</f>
        <v>2074.4689056655197</v>
      </c>
      <c r="F518" s="19"/>
    </row>
    <row r="519" spans="1:6" ht="31.5" x14ac:dyDescent="0.25">
      <c r="A519" s="20">
        <v>511</v>
      </c>
      <c r="B519" s="20" t="s">
        <v>1056</v>
      </c>
      <c r="C519" s="21" t="s">
        <v>1057</v>
      </c>
      <c r="D519" s="28" t="s">
        <v>95</v>
      </c>
      <c r="E519" s="12">
        <f>'[1]4 ЦЗ'!$L$1533</f>
        <v>4889.0307374546392</v>
      </c>
      <c r="F519" s="19"/>
    </row>
    <row r="520" spans="1:6" ht="15.75" x14ac:dyDescent="0.25">
      <c r="A520" s="20">
        <v>512</v>
      </c>
      <c r="B520" s="20" t="s">
        <v>1058</v>
      </c>
      <c r="C520" s="21" t="s">
        <v>1059</v>
      </c>
      <c r="D520" s="28" t="s">
        <v>24</v>
      </c>
      <c r="E520" s="12">
        <f>'[1]4 ЦЗ'!$L$1536</f>
        <v>452.38600257914624</v>
      </c>
      <c r="F520" s="19"/>
    </row>
    <row r="521" spans="1:6" ht="31.5" x14ac:dyDescent="0.25">
      <c r="A521" s="20">
        <v>513</v>
      </c>
      <c r="B521" s="20" t="s">
        <v>1060</v>
      </c>
      <c r="C521" s="21" t="s">
        <v>1061</v>
      </c>
      <c r="D521" s="28" t="s">
        <v>95</v>
      </c>
      <c r="E521" s="12">
        <f>'[1]4 ЦЗ'!$L$1539</f>
        <v>1783.9216179776342</v>
      </c>
      <c r="F521" s="19"/>
    </row>
    <row r="522" spans="1:6" ht="63" x14ac:dyDescent="0.25">
      <c r="A522" s="20">
        <v>514</v>
      </c>
      <c r="B522" s="20" t="s">
        <v>1062</v>
      </c>
      <c r="C522" s="21" t="s">
        <v>1063</v>
      </c>
      <c r="D522" s="28" t="s">
        <v>95</v>
      </c>
      <c r="E522" s="12">
        <f>'[1]4 ЦЗ'!$L$1542</f>
        <v>2383.9148207757207</v>
      </c>
      <c r="F522" s="19"/>
    </row>
    <row r="523" spans="1:6" ht="63" x14ac:dyDescent="0.25">
      <c r="A523" s="20">
        <v>515</v>
      </c>
      <c r="B523" s="20" t="s">
        <v>1064</v>
      </c>
      <c r="C523" s="21" t="s">
        <v>1065</v>
      </c>
      <c r="D523" s="28" t="s">
        <v>95</v>
      </c>
      <c r="E523" s="12">
        <f>'[1]4 ЦЗ'!$L$1545</f>
        <v>8539.1482077572073</v>
      </c>
      <c r="F523" s="19"/>
    </row>
    <row r="524" spans="1:6" ht="63" x14ac:dyDescent="0.25">
      <c r="A524" s="20">
        <v>516</v>
      </c>
      <c r="B524" s="20" t="s">
        <v>1066</v>
      </c>
      <c r="C524" s="21" t="s">
        <v>1067</v>
      </c>
      <c r="D524" s="28" t="s">
        <v>95</v>
      </c>
      <c r="E524" s="12">
        <f>'[1]4 ЦЗ'!$L$1548</f>
        <v>988.41052551220162</v>
      </c>
      <c r="F524" s="19"/>
    </row>
    <row r="525" spans="1:6" ht="63" x14ac:dyDescent="0.25">
      <c r="A525" s="20">
        <v>517</v>
      </c>
      <c r="B525" s="20" t="s">
        <v>1068</v>
      </c>
      <c r="C525" s="21" t="s">
        <v>1069</v>
      </c>
      <c r="D525" s="28" t="s">
        <v>95</v>
      </c>
      <c r="E525" s="12">
        <f>'[1]4 ЦЗ'!$L$1551</f>
        <v>10250.727255122016</v>
      </c>
      <c r="F525" s="19"/>
    </row>
    <row r="526" spans="1:6" ht="31.5" x14ac:dyDescent="0.25">
      <c r="A526" s="20">
        <v>518</v>
      </c>
      <c r="B526" s="20" t="s">
        <v>1070</v>
      </c>
      <c r="C526" s="21" t="s">
        <v>1071</v>
      </c>
      <c r="D526" s="28" t="s">
        <v>95</v>
      </c>
      <c r="E526" s="12">
        <f>'[1]4 ЦЗ'!$L$1554</f>
        <v>3371.4662226625405</v>
      </c>
      <c r="F526" s="19"/>
    </row>
    <row r="527" spans="1:6" ht="31.5" x14ac:dyDescent="0.25">
      <c r="A527" s="20">
        <v>519</v>
      </c>
      <c r="B527" s="20" t="s">
        <v>1072</v>
      </c>
      <c r="C527" s="21" t="s">
        <v>1073</v>
      </c>
      <c r="D527" s="28" t="s">
        <v>95</v>
      </c>
      <c r="E527" s="12">
        <f>'[1]4 ЦЗ'!$L$1557</f>
        <v>5212.2404367670179</v>
      </c>
      <c r="F527" s="19"/>
    </row>
    <row r="528" spans="1:6" ht="31.5" x14ac:dyDescent="0.25">
      <c r="A528" s="20">
        <v>520</v>
      </c>
      <c r="B528" s="20" t="s">
        <v>1074</v>
      </c>
      <c r="C528" s="21" t="s">
        <v>1075</v>
      </c>
      <c r="D528" s="28" t="s">
        <v>95</v>
      </c>
      <c r="E528" s="12">
        <f>'[1]4 ЦЗ'!$L$1560</f>
        <v>4441.6215177731519</v>
      </c>
      <c r="F528" s="19"/>
    </row>
    <row r="529" spans="1:6" ht="31.5" x14ac:dyDescent="0.25">
      <c r="A529" s="20">
        <v>521</v>
      </c>
      <c r="B529" s="20" t="s">
        <v>1076</v>
      </c>
      <c r="C529" s="21" t="s">
        <v>1077</v>
      </c>
      <c r="D529" s="28" t="s">
        <v>115</v>
      </c>
      <c r="E529" s="12">
        <f>'[1]4 ЦЗ'!$L$1563</f>
        <v>2146.6647194228444</v>
      </c>
      <c r="F529" s="19"/>
    </row>
    <row r="530" spans="1:6" ht="31.5" x14ac:dyDescent="0.25">
      <c r="A530" s="20">
        <v>522</v>
      </c>
      <c r="B530" s="20" t="s">
        <v>1078</v>
      </c>
      <c r="C530" s="21" t="s">
        <v>1079</v>
      </c>
      <c r="D530" s="28" t="s">
        <v>95</v>
      </c>
      <c r="E530" s="12">
        <f>'[1]4 ЦЗ'!$L$1566</f>
        <v>1141.6461538556641</v>
      </c>
      <c r="F530" s="19"/>
    </row>
    <row r="531" spans="1:6" ht="31.5" x14ac:dyDescent="0.25">
      <c r="A531" s="20">
        <v>523</v>
      </c>
      <c r="B531" s="20" t="s">
        <v>1080</v>
      </c>
      <c r="C531" s="21" t="s">
        <v>1081</v>
      </c>
      <c r="D531" s="28" t="s">
        <v>18</v>
      </c>
      <c r="E531" s="12">
        <f>'[1]4 ЦЗ'!$L$1569</f>
        <v>276.73006026140928</v>
      </c>
      <c r="F531" s="19"/>
    </row>
    <row r="532" spans="1:6" ht="31.5" x14ac:dyDescent="0.25">
      <c r="A532" s="20">
        <v>524</v>
      </c>
      <c r="B532" s="23" t="s">
        <v>1082</v>
      </c>
      <c r="C532" s="24" t="s">
        <v>1083</v>
      </c>
      <c r="D532" s="25" t="s">
        <v>18</v>
      </c>
      <c r="E532" s="12">
        <f>'[1]4 ЦЗ'!$L$1572</f>
        <v>1268.7021557113369</v>
      </c>
      <c r="F532" s="19"/>
    </row>
    <row r="533" spans="1:6" ht="31.5" x14ac:dyDescent="0.25">
      <c r="A533" s="20">
        <v>525</v>
      </c>
      <c r="B533" s="20" t="s">
        <v>1084</v>
      </c>
      <c r="C533" s="21" t="s">
        <v>1085</v>
      </c>
      <c r="D533" s="28" t="s">
        <v>18</v>
      </c>
      <c r="E533" s="12">
        <f>'[1]4 ЦЗ'!$L$1575</f>
        <v>1085.198300038639</v>
      </c>
      <c r="F533" s="19"/>
    </row>
    <row r="534" spans="1:6" ht="31.5" x14ac:dyDescent="0.25">
      <c r="A534" s="20">
        <v>526</v>
      </c>
      <c r="B534" s="20" t="s">
        <v>1086</v>
      </c>
      <c r="C534" s="21" t="s">
        <v>1087</v>
      </c>
      <c r="D534" s="28" t="s">
        <v>18</v>
      </c>
      <c r="E534" s="12">
        <f>'[1]4 ЦЗ'!$L$1578</f>
        <v>1268.7021557113369</v>
      </c>
      <c r="F534" s="19"/>
    </row>
    <row r="535" spans="1:6" ht="31.5" x14ac:dyDescent="0.25">
      <c r="A535" s="20">
        <v>527</v>
      </c>
      <c r="B535" s="20" t="s">
        <v>1088</v>
      </c>
      <c r="C535" s="21" t="s">
        <v>1089</v>
      </c>
      <c r="D535" s="28" t="s">
        <v>18</v>
      </c>
      <c r="E535" s="12">
        <f>'[1]4 ЦЗ'!$L$1581</f>
        <v>1268.7021557113369</v>
      </c>
      <c r="F535" s="19"/>
    </row>
    <row r="536" spans="1:6" ht="31.5" x14ac:dyDescent="0.25">
      <c r="A536" s="20">
        <v>528</v>
      </c>
      <c r="B536" s="20" t="s">
        <v>1090</v>
      </c>
      <c r="C536" s="21" t="s">
        <v>1091</v>
      </c>
      <c r="D536" s="28" t="s">
        <v>18</v>
      </c>
      <c r="E536" s="12">
        <f>'[1]4 ЦЗ'!$L$1584</f>
        <v>1268.7021557113369</v>
      </c>
      <c r="F536" s="19"/>
    </row>
    <row r="537" spans="1:6" ht="47.25" x14ac:dyDescent="0.25">
      <c r="A537" s="20">
        <v>529</v>
      </c>
      <c r="B537" s="20" t="s">
        <v>1092</v>
      </c>
      <c r="C537" s="21" t="s">
        <v>1093</v>
      </c>
      <c r="D537" s="28" t="s">
        <v>95</v>
      </c>
      <c r="E537" s="12">
        <f>'[1]4 ЦЗ'!$L$1587</f>
        <v>8046.0103498876797</v>
      </c>
      <c r="F537" s="19"/>
    </row>
    <row r="538" spans="1:6" ht="31.5" x14ac:dyDescent="0.25">
      <c r="A538" s="20">
        <v>530</v>
      </c>
      <c r="B538" s="20" t="s">
        <v>1094</v>
      </c>
      <c r="C538" s="21" t="s">
        <v>1095</v>
      </c>
      <c r="D538" s="28" t="s">
        <v>95</v>
      </c>
      <c r="E538" s="12">
        <f>'[1]4 ЦЗ'!$L$1590</f>
        <v>2750.4672261063197</v>
      </c>
      <c r="F538" s="19"/>
    </row>
    <row r="539" spans="1:6" ht="47.25" x14ac:dyDescent="0.25">
      <c r="A539" s="20">
        <v>531</v>
      </c>
      <c r="B539" s="20" t="s">
        <v>1096</v>
      </c>
      <c r="C539" s="21" t="s">
        <v>1097</v>
      </c>
      <c r="D539" s="28" t="s">
        <v>95</v>
      </c>
      <c r="E539" s="12">
        <f>'[1]4 ЦЗ'!$L$1593</f>
        <v>874.27809352160807</v>
      </c>
      <c r="F539" s="19"/>
    </row>
    <row r="540" spans="1:6" ht="15.75" x14ac:dyDescent="0.25">
      <c r="A540" s="20">
        <v>532</v>
      </c>
      <c r="B540" s="20" t="s">
        <v>1098</v>
      </c>
      <c r="C540" s="21" t="s">
        <v>1099</v>
      </c>
      <c r="D540" s="28" t="s">
        <v>95</v>
      </c>
      <c r="E540" s="12">
        <f>'[1]4 ЦЗ'!$L$1596</f>
        <v>188.63089511279202</v>
      </c>
      <c r="F540" s="19"/>
    </row>
    <row r="541" spans="1:6" ht="31.5" x14ac:dyDescent="0.25">
      <c r="A541" s="20">
        <v>533</v>
      </c>
      <c r="B541" s="20" t="s">
        <v>1100</v>
      </c>
      <c r="C541" s="21" t="s">
        <v>1101</v>
      </c>
      <c r="D541" s="28" t="s">
        <v>95</v>
      </c>
      <c r="E541" s="12">
        <f>'[1]4 ЦЗ'!$L$1599</f>
        <v>848.86318272428787</v>
      </c>
      <c r="F541" s="19"/>
    </row>
    <row r="542" spans="1:6" ht="47.25" x14ac:dyDescent="0.25">
      <c r="A542" s="20">
        <v>534</v>
      </c>
      <c r="B542" s="20" t="s">
        <v>1102</v>
      </c>
      <c r="C542" s="21" t="s">
        <v>1103</v>
      </c>
      <c r="D542" s="28" t="s">
        <v>95</v>
      </c>
      <c r="E542" s="12">
        <f>'[1]4 ЦЗ'!$L$1602</f>
        <v>6241.9444621525536</v>
      </c>
      <c r="F542" s="19"/>
    </row>
    <row r="543" spans="1:6" ht="31.5" x14ac:dyDescent="0.25">
      <c r="A543" s="20">
        <v>535</v>
      </c>
      <c r="B543" s="20" t="s">
        <v>1104</v>
      </c>
      <c r="C543" s="21" t="s">
        <v>1105</v>
      </c>
      <c r="D543" s="28" t="s">
        <v>95</v>
      </c>
      <c r="E543" s="12">
        <f>'[1]4 ЦЗ'!$L$1605</f>
        <v>1514.6397809057923</v>
      </c>
      <c r="F543" s="19"/>
    </row>
    <row r="544" spans="1:6" ht="31.5" x14ac:dyDescent="0.25">
      <c r="A544" s="20">
        <v>536</v>
      </c>
      <c r="B544" s="20" t="s">
        <v>1106</v>
      </c>
      <c r="C544" s="21" t="s">
        <v>1107</v>
      </c>
      <c r="D544" s="28" t="s">
        <v>182</v>
      </c>
      <c r="E544" s="12">
        <f>'[1]4 ЦЗ'!$L$1608</f>
        <v>516.22968927218506</v>
      </c>
      <c r="F544" s="19"/>
    </row>
    <row r="545" spans="1:6" ht="31.5" x14ac:dyDescent="0.25">
      <c r="A545" s="20">
        <v>537</v>
      </c>
      <c r="B545" s="20" t="s">
        <v>1108</v>
      </c>
      <c r="C545" s="21" t="s">
        <v>1109</v>
      </c>
      <c r="D545" s="28" t="s">
        <v>1110</v>
      </c>
      <c r="E545" s="12">
        <f>'[1]4 ЦЗ'!$L$1611</f>
        <v>17128.020630476996</v>
      </c>
      <c r="F545" s="19"/>
    </row>
    <row r="546" spans="1:6" ht="15.75" x14ac:dyDescent="0.25">
      <c r="A546" s="20">
        <v>538</v>
      </c>
      <c r="B546" s="23" t="s">
        <v>1111</v>
      </c>
      <c r="C546" s="24" t="s">
        <v>1112</v>
      </c>
      <c r="D546" s="25" t="s">
        <v>95</v>
      </c>
      <c r="E546" s="12">
        <f>'[1]4 ЦЗ'!$L$1614</f>
        <v>3494.5693803102445</v>
      </c>
      <c r="F546" s="19"/>
    </row>
    <row r="547" spans="1:6" ht="15.75" x14ac:dyDescent="0.25">
      <c r="A547" s="20">
        <v>539</v>
      </c>
      <c r="B547" s="20" t="s">
        <v>1113</v>
      </c>
      <c r="C547" s="21" t="s">
        <v>1114</v>
      </c>
      <c r="D547" s="28" t="s">
        <v>115</v>
      </c>
      <c r="E547" s="12">
        <f>'[1]4 ЦЗ'!$L$1617</f>
        <v>28.350998863440001</v>
      </c>
      <c r="F547" s="19"/>
    </row>
    <row r="548" spans="1:6" ht="31.5" x14ac:dyDescent="0.25">
      <c r="A548" s="20">
        <v>540</v>
      </c>
      <c r="B548" s="20" t="s">
        <v>1115</v>
      </c>
      <c r="C548" s="21" t="s">
        <v>1116</v>
      </c>
      <c r="D548" s="28" t="s">
        <v>95</v>
      </c>
      <c r="E548" s="12">
        <f>'[1]4 ЦЗ'!$L$1620</f>
        <v>2181.9099286609571</v>
      </c>
      <c r="F548" s="19"/>
    </row>
    <row r="549" spans="1:6" ht="15.75" x14ac:dyDescent="0.25">
      <c r="A549" s="20">
        <v>541</v>
      </c>
      <c r="B549" s="20" t="s">
        <v>1117</v>
      </c>
      <c r="C549" s="21" t="s">
        <v>1118</v>
      </c>
      <c r="D549" s="28" t="s">
        <v>95</v>
      </c>
      <c r="E549" s="12">
        <f>'[1]4 ЦЗ'!$L$1623</f>
        <v>1946.8443801962001</v>
      </c>
      <c r="F549" s="19"/>
    </row>
    <row r="550" spans="1:6" ht="47.25" x14ac:dyDescent="0.25">
      <c r="A550" s="20">
        <v>542</v>
      </c>
      <c r="B550" s="20" t="s">
        <v>1119</v>
      </c>
      <c r="C550" s="21" t="s">
        <v>1120</v>
      </c>
      <c r="D550" s="28" t="s">
        <v>895</v>
      </c>
      <c r="E550" s="12">
        <f>'[1]4 ЦЗ'!$L$1626</f>
        <v>2912.1399871914164</v>
      </c>
      <c r="F550" s="19"/>
    </row>
    <row r="551" spans="1:6" ht="15.75" x14ac:dyDescent="0.25">
      <c r="A551" s="20">
        <v>543</v>
      </c>
      <c r="B551" s="20" t="s">
        <v>1121</v>
      </c>
      <c r="C551" s="21" t="s">
        <v>1122</v>
      </c>
      <c r="D551" s="28" t="s">
        <v>1110</v>
      </c>
      <c r="E551" s="12">
        <f>'[1]4 ЦЗ'!$L$1629</f>
        <v>2127.4079909075199</v>
      </c>
      <c r="F551" s="19"/>
    </row>
    <row r="552" spans="1:6" ht="31.5" x14ac:dyDescent="0.25">
      <c r="A552" s="20">
        <v>544</v>
      </c>
      <c r="B552" s="23" t="s">
        <v>1123</v>
      </c>
      <c r="C552" s="24" t="s">
        <v>1124</v>
      </c>
      <c r="D552" s="25" t="s">
        <v>95</v>
      </c>
      <c r="E552" s="12">
        <f>'[1]4 ЦЗ'!$L$1632</f>
        <v>1297.35037445232</v>
      </c>
      <c r="F552" s="19"/>
    </row>
    <row r="553" spans="1:6" ht="31.5" x14ac:dyDescent="0.25">
      <c r="A553" s="20">
        <v>545</v>
      </c>
      <c r="B553" s="23" t="s">
        <v>1125</v>
      </c>
      <c r="C553" s="24" t="s">
        <v>1126</v>
      </c>
      <c r="D553" s="25" t="s">
        <v>95</v>
      </c>
      <c r="E553" s="12">
        <f>'[1]4 ЦЗ'!$L$1635</f>
        <v>2713.6051882289003</v>
      </c>
      <c r="F553" s="19"/>
    </row>
    <row r="554" spans="1:6" ht="31.5" x14ac:dyDescent="0.25">
      <c r="A554" s="20">
        <v>546</v>
      </c>
      <c r="B554" s="20" t="s">
        <v>1127</v>
      </c>
      <c r="C554" s="21" t="s">
        <v>1128</v>
      </c>
      <c r="D554" s="28" t="s">
        <v>95</v>
      </c>
      <c r="E554" s="12">
        <f>'[1]4 ЦЗ'!$L$1638</f>
        <v>5098.3216307466191</v>
      </c>
      <c r="F554" s="19"/>
    </row>
    <row r="555" spans="1:6" ht="31.5" x14ac:dyDescent="0.25">
      <c r="A555" s="20">
        <v>547</v>
      </c>
      <c r="B555" s="20" t="s">
        <v>1129</v>
      </c>
      <c r="C555" s="21" t="s">
        <v>1130</v>
      </c>
      <c r="D555" s="28" t="s">
        <v>95</v>
      </c>
      <c r="E555" s="12">
        <f>'[1]4 ЦЗ'!$L$1641</f>
        <v>10158.837406201679</v>
      </c>
      <c r="F555" s="19"/>
    </row>
    <row r="556" spans="1:6" ht="31.5" x14ac:dyDescent="0.25">
      <c r="A556" s="20">
        <v>548</v>
      </c>
      <c r="B556" s="20" t="s">
        <v>1131</v>
      </c>
      <c r="C556" s="21" t="s">
        <v>1132</v>
      </c>
      <c r="D556" s="28" t="s">
        <v>95</v>
      </c>
      <c r="E556" s="12">
        <f>'[1]4 ЦЗ'!$L$1644</f>
        <v>124.00524971586002</v>
      </c>
      <c r="F556" s="19"/>
    </row>
    <row r="557" spans="1:6" ht="15.75" x14ac:dyDescent="0.25">
      <c r="A557" s="20">
        <v>549</v>
      </c>
      <c r="B557" s="20" t="s">
        <v>1133</v>
      </c>
      <c r="C557" s="21" t="s">
        <v>1134</v>
      </c>
      <c r="D557" s="28" t="s">
        <v>864</v>
      </c>
      <c r="E557" s="12">
        <f>'[1]4 ЦЗ'!$L$1647</f>
        <v>1008.9479454451199</v>
      </c>
      <c r="F557" s="19"/>
    </row>
    <row r="558" spans="1:6" ht="15.75" x14ac:dyDescent="0.25">
      <c r="A558" s="20">
        <v>550</v>
      </c>
      <c r="B558" s="20" t="s">
        <v>1135</v>
      </c>
      <c r="C558" s="21" t="s">
        <v>1136</v>
      </c>
      <c r="D558" s="28" t="s">
        <v>1110</v>
      </c>
      <c r="E558" s="12">
        <f>'[1]4 ЦЗ'!$L$1650</f>
        <v>34689.199772688</v>
      </c>
      <c r="F558" s="19"/>
    </row>
    <row r="559" spans="1:6" ht="15.75" x14ac:dyDescent="0.25">
      <c r="A559" s="20">
        <v>551</v>
      </c>
      <c r="B559" s="20" t="s">
        <v>1137</v>
      </c>
      <c r="C559" s="21" t="s">
        <v>1138</v>
      </c>
      <c r="D559" s="28" t="s">
        <v>112</v>
      </c>
      <c r="E559" s="12">
        <f>'[1]4 ЦЗ'!$L$1653</f>
        <v>635638.73050252406</v>
      </c>
      <c r="F559" s="19"/>
    </row>
    <row r="560" spans="1:6" ht="15.75" x14ac:dyDescent="0.25">
      <c r="A560" s="20">
        <v>552</v>
      </c>
      <c r="B560" s="20" t="s">
        <v>1139</v>
      </c>
      <c r="C560" s="21" t="s">
        <v>1140</v>
      </c>
      <c r="D560" s="28" t="s">
        <v>112</v>
      </c>
      <c r="E560" s="12">
        <f>'[1]4 ЦЗ'!$L$1656</f>
        <v>37461.866374605408</v>
      </c>
      <c r="F560" s="19"/>
    </row>
    <row r="561" spans="1:6" ht="15.75" x14ac:dyDescent="0.25">
      <c r="A561" s="20">
        <v>553</v>
      </c>
      <c r="B561" s="23" t="s">
        <v>1141</v>
      </c>
      <c r="C561" s="24" t="s">
        <v>1142</v>
      </c>
      <c r="D561" s="25" t="s">
        <v>112</v>
      </c>
      <c r="E561" s="12">
        <f>'[1]4 ЦЗ'!$L$1659</f>
        <v>29907.573439936517</v>
      </c>
      <c r="F561" s="19"/>
    </row>
    <row r="562" spans="1:6" ht="15.75" x14ac:dyDescent="0.25">
      <c r="A562" s="20">
        <v>554</v>
      </c>
      <c r="B562" s="20" t="s">
        <v>1143</v>
      </c>
      <c r="C562" s="21" t="s">
        <v>1144</v>
      </c>
      <c r="D562" s="28" t="s">
        <v>112</v>
      </c>
      <c r="E562" s="12">
        <f>'[1]4 ЦЗ'!$L$1662</f>
        <v>35967.497976087318</v>
      </c>
      <c r="F562" s="19"/>
    </row>
    <row r="563" spans="1:6" ht="15.75" x14ac:dyDescent="0.25">
      <c r="A563" s="20">
        <v>555</v>
      </c>
      <c r="B563" s="20" t="s">
        <v>1145</v>
      </c>
      <c r="C563" s="21" t="s">
        <v>1146</v>
      </c>
      <c r="D563" s="28" t="s">
        <v>112</v>
      </c>
      <c r="E563" s="12">
        <f>'[1]4 ЦЗ'!$L$1665</f>
        <v>230165.6875016916</v>
      </c>
      <c r="F563" s="19"/>
    </row>
    <row r="564" spans="1:6" ht="15.75" x14ac:dyDescent="0.25">
      <c r="A564" s="20">
        <v>556</v>
      </c>
      <c r="B564" s="20" t="s">
        <v>1147</v>
      </c>
      <c r="C564" s="21" t="s">
        <v>1148</v>
      </c>
      <c r="D564" s="28" t="s">
        <v>112</v>
      </c>
      <c r="E564" s="12">
        <f>'[1]4 ЦЗ'!$L$1668</f>
        <v>166477.486484472</v>
      </c>
      <c r="F564" s="19"/>
    </row>
    <row r="565" spans="1:6" ht="31.5" x14ac:dyDescent="0.25">
      <c r="A565" s="20">
        <v>557</v>
      </c>
      <c r="B565" s="20" t="s">
        <v>1149</v>
      </c>
      <c r="C565" s="21" t="s">
        <v>1150</v>
      </c>
      <c r="D565" s="28" t="s">
        <v>895</v>
      </c>
      <c r="E565" s="12">
        <f>'[1]4 ЦЗ'!$L$1671</f>
        <v>4895.0613415782063</v>
      </c>
      <c r="F565" s="19"/>
    </row>
    <row r="566" spans="1:6" ht="15.75" x14ac:dyDescent="0.25">
      <c r="A566" s="20">
        <v>558</v>
      </c>
      <c r="B566" s="23" t="s">
        <v>1151</v>
      </c>
      <c r="C566" s="24" t="s">
        <v>1152</v>
      </c>
      <c r="D566" s="25" t="s">
        <v>112</v>
      </c>
      <c r="E566" s="12">
        <f>'[1]4 ЦЗ'!$L$1674</f>
        <v>954613.22827194654</v>
      </c>
      <c r="F566" s="19"/>
    </row>
    <row r="567" spans="1:6" ht="15.75" x14ac:dyDescent="0.25">
      <c r="A567" s="20">
        <v>559</v>
      </c>
      <c r="B567" s="23" t="s">
        <v>1153</v>
      </c>
      <c r="C567" s="24" t="s">
        <v>1154</v>
      </c>
      <c r="D567" s="25" t="s">
        <v>112</v>
      </c>
      <c r="E567" s="12">
        <f>'[1]4 ЦЗ'!$L$1677</f>
        <v>9836798.4304633625</v>
      </c>
      <c r="F567" s="19"/>
    </row>
    <row r="568" spans="1:6" ht="15.75" x14ac:dyDescent="0.25">
      <c r="A568" s="20">
        <v>560</v>
      </c>
      <c r="B568" s="20" t="s">
        <v>1155</v>
      </c>
      <c r="C568" s="21" t="s">
        <v>1156</v>
      </c>
      <c r="D568" s="28" t="s">
        <v>112</v>
      </c>
      <c r="E568" s="12">
        <f>'[1]4 ЦЗ'!$L$1680</f>
        <v>43431.465805428561</v>
      </c>
      <c r="F568" s="19"/>
    </row>
    <row r="569" spans="1:6" ht="15.75" x14ac:dyDescent="0.25">
      <c r="A569" s="20">
        <v>561</v>
      </c>
      <c r="B569" s="23" t="s">
        <v>1157</v>
      </c>
      <c r="C569" s="24" t="s">
        <v>1158</v>
      </c>
      <c r="D569" s="25" t="s">
        <v>112</v>
      </c>
      <c r="E569" s="12">
        <f>'[1]4 ЦЗ'!$L$1683</f>
        <v>213249.43521035367</v>
      </c>
      <c r="F569" s="19"/>
    </row>
    <row r="570" spans="1:6" ht="15.75" x14ac:dyDescent="0.25">
      <c r="A570" s="20">
        <v>562</v>
      </c>
      <c r="B570" s="20" t="s">
        <v>1159</v>
      </c>
      <c r="C570" s="21" t="s">
        <v>1160</v>
      </c>
      <c r="D570" s="28" t="s">
        <v>112</v>
      </c>
      <c r="E570" s="12">
        <f>'[1]4 ЦЗ'!$L$1686</f>
        <v>523468.82053358387</v>
      </c>
      <c r="F570" s="19"/>
    </row>
    <row r="571" spans="1:6" ht="15.75" x14ac:dyDescent="0.25">
      <c r="A571" s="20">
        <v>563</v>
      </c>
      <c r="B571" s="20" t="s">
        <v>1161</v>
      </c>
      <c r="C571" s="21" t="s">
        <v>1162</v>
      </c>
      <c r="D571" s="28" t="s">
        <v>112</v>
      </c>
      <c r="E571" s="12">
        <f>'[1]4 ЦЗ'!$L$1689</f>
        <v>333025.350399377</v>
      </c>
      <c r="F571" s="19"/>
    </row>
    <row r="572" spans="1:6" ht="31.5" x14ac:dyDescent="0.25">
      <c r="A572" s="20">
        <v>564</v>
      </c>
      <c r="B572" s="20" t="s">
        <v>1163</v>
      </c>
      <c r="C572" s="21" t="s">
        <v>1164</v>
      </c>
      <c r="D572" s="28" t="s">
        <v>112</v>
      </c>
      <c r="E572" s="12">
        <f>'[1]4 ЦЗ'!$L$1692</f>
        <v>759476.69960990862</v>
      </c>
      <c r="F572" s="19"/>
    </row>
    <row r="573" spans="1:6" ht="15.75" x14ac:dyDescent="0.25">
      <c r="A573" s="20">
        <v>565</v>
      </c>
      <c r="B573" s="20" t="s">
        <v>1165</v>
      </c>
      <c r="C573" s="21" t="s">
        <v>1166</v>
      </c>
      <c r="D573" s="28" t="s">
        <v>112</v>
      </c>
      <c r="E573" s="12">
        <f>'[1]4 ЦЗ'!$L$1695</f>
        <v>244663.15955553341</v>
      </c>
      <c r="F573" s="19"/>
    </row>
    <row r="574" spans="1:6" ht="15.75" x14ac:dyDescent="0.25">
      <c r="A574" s="20">
        <v>566</v>
      </c>
      <c r="B574" s="20" t="s">
        <v>1167</v>
      </c>
      <c r="C574" s="21" t="s">
        <v>1168</v>
      </c>
      <c r="D574" s="28" t="s">
        <v>112</v>
      </c>
      <c r="E574" s="12">
        <f>'[1]4 ЦЗ'!$L$1698</f>
        <v>42334.114905613802</v>
      </c>
      <c r="F574" s="19"/>
    </row>
    <row r="575" spans="1:6" ht="15.75" x14ac:dyDescent="0.25">
      <c r="A575" s="20">
        <v>567</v>
      </c>
      <c r="B575" s="20" t="s">
        <v>1169</v>
      </c>
      <c r="C575" s="21" t="s">
        <v>1170</v>
      </c>
      <c r="D575" s="28" t="s">
        <v>112</v>
      </c>
      <c r="E575" s="12">
        <f>'[1]4 ЦЗ'!$L$1701</f>
        <v>66504.688300491398</v>
      </c>
      <c r="F575" s="19"/>
    </row>
    <row r="576" spans="1:6" ht="15.75" x14ac:dyDescent="0.25">
      <c r="A576" s="20">
        <v>568</v>
      </c>
      <c r="B576" s="20" t="s">
        <v>1171</v>
      </c>
      <c r="C576" s="21" t="s">
        <v>1172</v>
      </c>
      <c r="D576" s="28" t="s">
        <v>112</v>
      </c>
      <c r="E576" s="12">
        <f>'[1]4 ЦЗ'!$L$1704</f>
        <v>192672.06676904819</v>
      </c>
      <c r="F576" s="19"/>
    </row>
    <row r="577" spans="1:6" ht="15.75" x14ac:dyDescent="0.25">
      <c r="A577" s="20">
        <v>569</v>
      </c>
      <c r="B577" s="20" t="s">
        <v>1173</v>
      </c>
      <c r="C577" s="21" t="s">
        <v>1174</v>
      </c>
      <c r="D577" s="28" t="s">
        <v>112</v>
      </c>
      <c r="E577" s="12">
        <f>'[1]4 ЦЗ'!$L$1707</f>
        <v>1515852.0438542683</v>
      </c>
      <c r="F577" s="19"/>
    </row>
    <row r="578" spans="1:6" ht="15.75" x14ac:dyDescent="0.25">
      <c r="A578" s="20">
        <v>570</v>
      </c>
      <c r="B578" s="20" t="s">
        <v>1175</v>
      </c>
      <c r="C578" s="21" t="s">
        <v>1176</v>
      </c>
      <c r="D578" s="28" t="s">
        <v>112</v>
      </c>
      <c r="E578" s="12">
        <f>'[1]4 ЦЗ'!$L$1710</f>
        <v>47715.958034987205</v>
      </c>
      <c r="F578" s="19"/>
    </row>
    <row r="579" spans="1:6" ht="15.75" x14ac:dyDescent="0.25">
      <c r="A579" s="20">
        <v>571</v>
      </c>
      <c r="B579" s="20" t="s">
        <v>1177</v>
      </c>
      <c r="C579" s="21" t="s">
        <v>1178</v>
      </c>
      <c r="D579" s="28" t="s">
        <v>112</v>
      </c>
      <c r="E579" s="12">
        <f>'[1]4 ЦЗ'!$L$1713</f>
        <v>5270730.1887002792</v>
      </c>
      <c r="F579" s="19"/>
    </row>
    <row r="580" spans="1:6" ht="15.75" x14ac:dyDescent="0.25">
      <c r="A580" s="20">
        <v>572</v>
      </c>
      <c r="B580" s="20" t="s">
        <v>1179</v>
      </c>
      <c r="C580" s="21" t="s">
        <v>1180</v>
      </c>
      <c r="D580" s="28" t="s">
        <v>112</v>
      </c>
      <c r="E580" s="12">
        <f>'[1]4 ЦЗ'!$L$1716</f>
        <v>601059.35009995184</v>
      </c>
      <c r="F580" s="19"/>
    </row>
    <row r="581" spans="1:6" ht="15.75" x14ac:dyDescent="0.25">
      <c r="A581" s="20">
        <v>573</v>
      </c>
      <c r="B581" s="20" t="s">
        <v>1181</v>
      </c>
      <c r="C581" s="21" t="s">
        <v>1182</v>
      </c>
      <c r="D581" s="28" t="s">
        <v>112</v>
      </c>
      <c r="E581" s="12">
        <f>'[1]4 ЦЗ'!$L$1719</f>
        <v>720827.51169583621</v>
      </c>
      <c r="F581" s="19"/>
    </row>
    <row r="582" spans="1:6" ht="15.75" x14ac:dyDescent="0.25">
      <c r="A582" s="20">
        <v>574</v>
      </c>
      <c r="B582" s="20" t="s">
        <v>1183</v>
      </c>
      <c r="C582" s="21" t="s">
        <v>1184</v>
      </c>
      <c r="D582" s="28" t="s">
        <v>112</v>
      </c>
      <c r="E582" s="12">
        <f>'[1]4 ЦЗ'!$L$1722</f>
        <v>769116.42295737646</v>
      </c>
      <c r="F582" s="19"/>
    </row>
    <row r="583" spans="1:6" ht="15.75" x14ac:dyDescent="0.25">
      <c r="A583" s="20">
        <v>575</v>
      </c>
      <c r="B583" s="20" t="s">
        <v>1185</v>
      </c>
      <c r="C583" s="21" t="s">
        <v>1186</v>
      </c>
      <c r="D583" s="28" t="s">
        <v>112</v>
      </c>
      <c r="E583" s="12">
        <f>'[1]4 ЦЗ'!$L$1725</f>
        <v>2605521.746766251</v>
      </c>
      <c r="F583" s="19"/>
    </row>
    <row r="584" spans="1:6" ht="15.75" x14ac:dyDescent="0.25">
      <c r="A584" s="20">
        <v>576</v>
      </c>
      <c r="B584" s="20" t="s">
        <v>1187</v>
      </c>
      <c r="C584" s="21" t="s">
        <v>1188</v>
      </c>
      <c r="D584" s="28" t="s">
        <v>112</v>
      </c>
      <c r="E584" s="12">
        <f>'[1]4 ЦЗ'!$L$1728</f>
        <v>3139721.5574889616</v>
      </c>
      <c r="F584" s="19"/>
    </row>
    <row r="585" spans="1:6" ht="15.75" x14ac:dyDescent="0.25">
      <c r="A585" s="20">
        <v>577</v>
      </c>
      <c r="B585" s="20" t="s">
        <v>1189</v>
      </c>
      <c r="C585" s="21" t="s">
        <v>1190</v>
      </c>
      <c r="D585" s="28" t="s">
        <v>112</v>
      </c>
      <c r="E585" s="12">
        <f>'[1]4 ЦЗ'!$L$1731</f>
        <v>9521.567193242603</v>
      </c>
      <c r="F585" s="19"/>
    </row>
    <row r="586" spans="1:6" ht="15.75" x14ac:dyDescent="0.25">
      <c r="A586" s="20">
        <v>578</v>
      </c>
      <c r="B586" s="20" t="s">
        <v>1191</v>
      </c>
      <c r="C586" s="21" t="s">
        <v>1192</v>
      </c>
      <c r="D586" s="28" t="s">
        <v>112</v>
      </c>
      <c r="E586" s="12">
        <f>'[1]4 ЦЗ'!$L$1734</f>
        <v>32311.134095586403</v>
      </c>
      <c r="F586" s="19"/>
    </row>
    <row r="587" spans="1:6" ht="15.75" x14ac:dyDescent="0.25">
      <c r="A587" s="20">
        <v>579</v>
      </c>
      <c r="B587" s="20" t="s">
        <v>1193</v>
      </c>
      <c r="C587" s="21" t="s">
        <v>1194</v>
      </c>
      <c r="D587" s="28" t="s">
        <v>112</v>
      </c>
      <c r="E587" s="12">
        <f>'[1]4 ЦЗ'!$L$1737</f>
        <v>104027.34514893881</v>
      </c>
      <c r="F587" s="19"/>
    </row>
    <row r="588" spans="1:6" ht="15.75" x14ac:dyDescent="0.25">
      <c r="A588" s="20">
        <v>580</v>
      </c>
      <c r="B588" s="20" t="s">
        <v>1195</v>
      </c>
      <c r="C588" s="21" t="s">
        <v>1196</v>
      </c>
      <c r="D588" s="28" t="s">
        <v>112</v>
      </c>
      <c r="E588" s="12">
        <f>'[1]4 ЦЗ'!$L$1740</f>
        <v>70896.777984632805</v>
      </c>
      <c r="F588" s="19"/>
    </row>
    <row r="589" spans="1:6" ht="15.75" x14ac:dyDescent="0.25">
      <c r="A589" s="20">
        <v>581</v>
      </c>
      <c r="B589" s="20" t="s">
        <v>1197</v>
      </c>
      <c r="C589" s="21" t="s">
        <v>1198</v>
      </c>
      <c r="D589" s="28" t="s">
        <v>112</v>
      </c>
      <c r="E589" s="12">
        <f>'[1]4 ЦЗ'!$L$1743</f>
        <v>282812.9094177676</v>
      </c>
      <c r="F589" s="19"/>
    </row>
    <row r="590" spans="1:6" ht="15.75" x14ac:dyDescent="0.25">
      <c r="A590" s="20">
        <v>582</v>
      </c>
      <c r="B590" s="20" t="s">
        <v>1199</v>
      </c>
      <c r="C590" s="21" t="s">
        <v>1200</v>
      </c>
      <c r="D590" s="28" t="s">
        <v>112</v>
      </c>
      <c r="E590" s="12">
        <f>'[1]4 ЦЗ'!$L$1746</f>
        <v>180173.92262147242</v>
      </c>
      <c r="F590" s="19"/>
    </row>
    <row r="591" spans="1:6" ht="15.75" x14ac:dyDescent="0.25">
      <c r="A591" s="20">
        <v>583</v>
      </c>
      <c r="B591" s="20" t="s">
        <v>1201</v>
      </c>
      <c r="C591" s="21" t="s">
        <v>1202</v>
      </c>
      <c r="D591" s="28" t="s">
        <v>112</v>
      </c>
      <c r="E591" s="12">
        <f>'[1]4 ЦЗ'!$L$1749</f>
        <v>56735.498711612556</v>
      </c>
      <c r="F591" s="19"/>
    </row>
    <row r="592" spans="1:6" ht="15.75" x14ac:dyDescent="0.25">
      <c r="A592" s="20">
        <v>584</v>
      </c>
      <c r="B592" s="20" t="s">
        <v>1203</v>
      </c>
      <c r="C592" s="21" t="s">
        <v>1204</v>
      </c>
      <c r="D592" s="28" t="s">
        <v>112</v>
      </c>
      <c r="E592" s="12">
        <f>'[1]4 ЦЗ'!$L$1752</f>
        <v>344157.84561948822</v>
      </c>
      <c r="F592" s="19"/>
    </row>
    <row r="593" spans="1:6" ht="15.75" x14ac:dyDescent="0.25">
      <c r="A593" s="20">
        <v>585</v>
      </c>
      <c r="B593" s="20" t="s">
        <v>1205</v>
      </c>
      <c r="C593" s="21" t="s">
        <v>1206</v>
      </c>
      <c r="D593" s="28" t="s">
        <v>112</v>
      </c>
      <c r="E593" s="12">
        <f>'[1]4 ЦЗ'!$L$1755</f>
        <v>101639.77914709422</v>
      </c>
      <c r="F593" s="19"/>
    </row>
    <row r="594" spans="1:6" ht="15.75" x14ac:dyDescent="0.25">
      <c r="A594" s="20">
        <v>586</v>
      </c>
      <c r="B594" s="23" t="s">
        <v>1207</v>
      </c>
      <c r="C594" s="24" t="s">
        <v>1208</v>
      </c>
      <c r="D594" s="25" t="s">
        <v>112</v>
      </c>
      <c r="E594" s="12">
        <f>'[1]4 ЦЗ'!$L$1758</f>
        <v>35868.140158977367</v>
      </c>
      <c r="F594" s="19"/>
    </row>
    <row r="595" spans="1:6" ht="31.5" x14ac:dyDescent="0.25">
      <c r="A595" s="20">
        <v>587</v>
      </c>
      <c r="B595" s="20" t="s">
        <v>1209</v>
      </c>
      <c r="C595" s="21" t="s">
        <v>1210</v>
      </c>
      <c r="D595" s="28" t="s">
        <v>21</v>
      </c>
      <c r="E595" s="12">
        <f>'[1]4 ЦЗ'!$L$1761</f>
        <v>377622.02506554266</v>
      </c>
      <c r="F595" s="19"/>
    </row>
    <row r="596" spans="1:6" ht="31.5" x14ac:dyDescent="0.25">
      <c r="A596" s="20">
        <v>588</v>
      </c>
      <c r="B596" s="20" t="s">
        <v>1211</v>
      </c>
      <c r="C596" s="21" t="s">
        <v>1212</v>
      </c>
      <c r="D596" s="28" t="s">
        <v>21</v>
      </c>
      <c r="E596" s="12">
        <f>'[1]4 ЦЗ'!$L$1764</f>
        <v>333271.50175762177</v>
      </c>
      <c r="F596" s="19"/>
    </row>
    <row r="597" spans="1:6" ht="31.5" x14ac:dyDescent="0.25">
      <c r="A597" s="20">
        <v>589</v>
      </c>
      <c r="B597" s="23" t="s">
        <v>1213</v>
      </c>
      <c r="C597" s="24" t="s">
        <v>1214</v>
      </c>
      <c r="D597" s="25" t="s">
        <v>21</v>
      </c>
      <c r="E597" s="12">
        <f>'[1]4 ЦЗ'!$L$1767</f>
        <v>812400.89195243607</v>
      </c>
      <c r="F597" s="19"/>
    </row>
    <row r="598" spans="1:6" ht="15.75" x14ac:dyDescent="0.25">
      <c r="A598" s="20">
        <v>590</v>
      </c>
      <c r="B598" s="20" t="s">
        <v>1215</v>
      </c>
      <c r="C598" s="21" t="s">
        <v>1216</v>
      </c>
      <c r="D598" s="28" t="s">
        <v>112</v>
      </c>
      <c r="E598" s="12">
        <f>'[1]4 ЦЗ'!$L$1770</f>
        <v>4672.7074811772</v>
      </c>
      <c r="F598" s="19"/>
    </row>
    <row r="599" spans="1:6" ht="15.75" x14ac:dyDescent="0.25">
      <c r="A599" s="20">
        <v>591</v>
      </c>
      <c r="B599" s="20" t="s">
        <v>1217</v>
      </c>
      <c r="C599" s="21" t="s">
        <v>1218</v>
      </c>
      <c r="D599" s="28" t="s">
        <v>112</v>
      </c>
      <c r="E599" s="12">
        <f>'[1]4 ЦЗ'!$L$1773</f>
        <v>68495.237223499731</v>
      </c>
      <c r="F599" s="19"/>
    </row>
    <row r="600" spans="1:6" ht="15.75" x14ac:dyDescent="0.25">
      <c r="A600" s="20">
        <v>592</v>
      </c>
      <c r="B600" s="20" t="s">
        <v>1219</v>
      </c>
      <c r="C600" s="21" t="s">
        <v>1220</v>
      </c>
      <c r="D600" s="28" t="s">
        <v>112</v>
      </c>
      <c r="E600" s="12">
        <f>'[1]4 ЦЗ'!$L$1776</f>
        <v>151610.08080205278</v>
      </c>
      <c r="F600" s="19"/>
    </row>
    <row r="601" spans="1:6" ht="15.75" x14ac:dyDescent="0.25">
      <c r="A601" s="20">
        <v>593</v>
      </c>
      <c r="B601" s="20" t="s">
        <v>1221</v>
      </c>
      <c r="C601" s="21" t="s">
        <v>1222</v>
      </c>
      <c r="D601" s="28" t="s">
        <v>112</v>
      </c>
      <c r="E601" s="12">
        <f>'[1]4 ЦЗ'!$L$1779</f>
        <v>28187.845801962001</v>
      </c>
      <c r="F601" s="19"/>
    </row>
    <row r="602" spans="1:6" ht="15.75" x14ac:dyDescent="0.25">
      <c r="A602" s="20">
        <v>594</v>
      </c>
      <c r="B602" s="20" t="s">
        <v>1223</v>
      </c>
      <c r="C602" s="21" t="s">
        <v>1224</v>
      </c>
      <c r="D602" s="28" t="s">
        <v>112</v>
      </c>
      <c r="E602" s="12">
        <f>'[1]4 ЦЗ'!$L$1782</f>
        <v>110749.06360120021</v>
      </c>
      <c r="F602" s="19"/>
    </row>
    <row r="603" spans="1:6" ht="15.75" x14ac:dyDescent="0.25">
      <c r="A603" s="20">
        <v>595</v>
      </c>
      <c r="B603" s="23" t="s">
        <v>1225</v>
      </c>
      <c r="C603" s="24" t="s">
        <v>1226</v>
      </c>
      <c r="D603" s="25" t="s">
        <v>95</v>
      </c>
      <c r="E603" s="12">
        <f>'[1]4 ЦЗ'!$L$1785</f>
        <v>1669.3899204407999</v>
      </c>
      <c r="F603" s="19"/>
    </row>
    <row r="604" spans="1:6" ht="15.75" x14ac:dyDescent="0.25">
      <c r="A604" s="20">
        <v>596</v>
      </c>
      <c r="B604" s="20" t="s">
        <v>1227</v>
      </c>
      <c r="C604" s="21" t="s">
        <v>1228</v>
      </c>
      <c r="D604" s="28" t="s">
        <v>95</v>
      </c>
      <c r="E604" s="12">
        <f>'[1]4 ЦЗ'!$L$1788</f>
        <v>1375.1010829343202</v>
      </c>
      <c r="F604" s="19"/>
    </row>
    <row r="605" spans="1:6" ht="15.75" x14ac:dyDescent="0.25">
      <c r="A605" s="20">
        <v>597</v>
      </c>
      <c r="B605" s="20" t="s">
        <v>1229</v>
      </c>
      <c r="C605" s="21" t="s">
        <v>1230</v>
      </c>
      <c r="D605" s="28" t="s">
        <v>95</v>
      </c>
      <c r="E605" s="12">
        <f>'[1]4 ЦЗ'!$L$1791</f>
        <v>1473.5079340795201</v>
      </c>
      <c r="F605" s="19"/>
    </row>
    <row r="606" spans="1:6" ht="15.75" x14ac:dyDescent="0.25">
      <c r="A606" s="20">
        <v>598</v>
      </c>
      <c r="B606" s="20" t="s">
        <v>1231</v>
      </c>
      <c r="C606" s="21" t="s">
        <v>1232</v>
      </c>
      <c r="D606" s="28" t="s">
        <v>1110</v>
      </c>
      <c r="E606" s="12">
        <f>'[1]4 ЦЗ'!$L$1794</f>
        <v>9381.4994317199998</v>
      </c>
      <c r="F606" s="19"/>
    </row>
    <row r="607" spans="1:6" ht="15.75" x14ac:dyDescent="0.25">
      <c r="A607" s="20">
        <v>599</v>
      </c>
      <c r="B607" s="20" t="s">
        <v>1233</v>
      </c>
      <c r="C607" s="21" t="s">
        <v>1234</v>
      </c>
      <c r="D607" s="28" t="s">
        <v>1110</v>
      </c>
      <c r="E607" s="12">
        <f>'[1]4 ЦЗ'!$L$1797</f>
        <v>42968.117590492795</v>
      </c>
      <c r="F607" s="19"/>
    </row>
    <row r="608" spans="1:6" ht="15.75" x14ac:dyDescent="0.25">
      <c r="A608" s="20">
        <v>600</v>
      </c>
      <c r="B608" s="23" t="s">
        <v>1235</v>
      </c>
      <c r="C608" s="24" t="s">
        <v>1236</v>
      </c>
      <c r="D608" s="25" t="s">
        <v>1110</v>
      </c>
      <c r="E608" s="12">
        <f>'[1]4 ЦЗ'!$L$1800</f>
        <v>13860.65035819108</v>
      </c>
      <c r="F608" s="19"/>
    </row>
    <row r="609" spans="1:6" ht="15.75" x14ac:dyDescent="0.25">
      <c r="A609" s="20">
        <v>601</v>
      </c>
      <c r="B609" s="23" t="s">
        <v>1237</v>
      </c>
      <c r="C609" s="24" t="s">
        <v>1238</v>
      </c>
      <c r="D609" s="25" t="s">
        <v>95</v>
      </c>
      <c r="E609" s="12">
        <f>'[1]4 ЦЗ'!$L$1803</f>
        <v>57810.951227081612</v>
      </c>
      <c r="F609" s="19"/>
    </row>
    <row r="610" spans="1:6" ht="15.75" x14ac:dyDescent="0.25">
      <c r="A610" s="20">
        <v>602</v>
      </c>
      <c r="B610" s="23" t="s">
        <v>1239</v>
      </c>
      <c r="C610" s="24" t="s">
        <v>1240</v>
      </c>
      <c r="D610" s="25" t="s">
        <v>95</v>
      </c>
      <c r="E610" s="12">
        <f>'[1]4 ЦЗ'!$L$1806</f>
        <v>144150.12771425128</v>
      </c>
      <c r="F610" s="19"/>
    </row>
    <row r="611" spans="1:6" ht="15.75" x14ac:dyDescent="0.25">
      <c r="A611" s="20">
        <v>603</v>
      </c>
      <c r="B611" s="20" t="s">
        <v>1241</v>
      </c>
      <c r="C611" s="21" t="s">
        <v>1242</v>
      </c>
      <c r="D611" s="28" t="s">
        <v>21</v>
      </c>
      <c r="E611" s="12">
        <f>'[1]4 ЦЗ'!$L$1809</f>
        <v>146029.23577254091</v>
      </c>
      <c r="F611" s="19"/>
    </row>
    <row r="612" spans="1:6" ht="47.25" x14ac:dyDescent="0.25">
      <c r="A612" s="20">
        <v>604</v>
      </c>
      <c r="B612" s="23" t="s">
        <v>1243</v>
      </c>
      <c r="C612" s="24" t="s">
        <v>1244</v>
      </c>
      <c r="D612" s="25" t="s">
        <v>95</v>
      </c>
      <c r="E612" s="12">
        <f>'[1]4 ЦЗ'!$L$1812</f>
        <v>74606.415148262648</v>
      </c>
      <c r="F612" s="19"/>
    </row>
    <row r="613" spans="1:6" ht="15.75" x14ac:dyDescent="0.25">
      <c r="A613" s="20">
        <v>605</v>
      </c>
      <c r="B613" s="20" t="s">
        <v>1245</v>
      </c>
      <c r="C613" s="21" t="s">
        <v>1246</v>
      </c>
      <c r="D613" s="28" t="s">
        <v>95</v>
      </c>
      <c r="E613" s="12">
        <f>'[1]4 ЦЗ'!$L$1815</f>
        <v>61561.67367260161</v>
      </c>
      <c r="F613" s="19"/>
    </row>
    <row r="614" spans="1:6" ht="31.5" x14ac:dyDescent="0.25">
      <c r="A614" s="20">
        <v>606</v>
      </c>
      <c r="B614" s="20" t="s">
        <v>1247</v>
      </c>
      <c r="C614" s="21" t="s">
        <v>1248</v>
      </c>
      <c r="D614" s="28" t="s">
        <v>115</v>
      </c>
      <c r="E614" s="12">
        <f>'[1]4 ЦЗ'!$L$1818</f>
        <v>3867.57915849961</v>
      </c>
      <c r="F614" s="19"/>
    </row>
    <row r="615" spans="1:6" ht="31.5" x14ac:dyDescent="0.25">
      <c r="A615" s="20">
        <v>607</v>
      </c>
      <c r="B615" s="20" t="s">
        <v>1249</v>
      </c>
      <c r="C615" s="21" t="s">
        <v>1250</v>
      </c>
      <c r="D615" s="28" t="s">
        <v>21</v>
      </c>
      <c r="E615" s="12">
        <f>'[1]4 ЦЗ'!$L$1821</f>
        <v>165866.82479985</v>
      </c>
      <c r="F615" s="19"/>
    </row>
    <row r="616" spans="1:6" ht="47.25" x14ac:dyDescent="0.25">
      <c r="A616" s="20">
        <v>608</v>
      </c>
      <c r="B616" s="20" t="s">
        <v>1251</v>
      </c>
      <c r="C616" s="21" t="s">
        <v>1252</v>
      </c>
      <c r="D616" s="28" t="s">
        <v>115</v>
      </c>
      <c r="E616" s="12">
        <f>'[1]4 ЦЗ'!$L$1824</f>
        <v>9216.203337994084</v>
      </c>
      <c r="F616" s="19"/>
    </row>
    <row r="617" spans="1:6" ht="47.25" x14ac:dyDescent="0.25">
      <c r="A617" s="20">
        <v>609</v>
      </c>
      <c r="B617" s="23" t="s">
        <v>1253</v>
      </c>
      <c r="C617" s="24" t="s">
        <v>1254</v>
      </c>
      <c r="D617" s="25" t="s">
        <v>115</v>
      </c>
      <c r="E617" s="12">
        <f>'[1]4 ЦЗ'!$L$1827</f>
        <v>1367.8070560984247</v>
      </c>
      <c r="F617" s="19"/>
    </row>
    <row r="618" spans="1:6" ht="47.25" x14ac:dyDescent="0.25">
      <c r="A618" s="20">
        <v>610</v>
      </c>
      <c r="B618" s="20" t="s">
        <v>1255</v>
      </c>
      <c r="C618" s="21" t="s">
        <v>1256</v>
      </c>
      <c r="D618" s="28" t="s">
        <v>115</v>
      </c>
      <c r="E618" s="12">
        <f>'[1]4 ЦЗ'!$L$1830</f>
        <v>330.15210517782475</v>
      </c>
      <c r="F618" s="19"/>
    </row>
    <row r="619" spans="1:6" ht="31.5" x14ac:dyDescent="0.25">
      <c r="A619" s="20">
        <v>611</v>
      </c>
      <c r="B619" s="20" t="s">
        <v>1257</v>
      </c>
      <c r="C619" s="21" t="s">
        <v>1258</v>
      </c>
      <c r="D619" s="28" t="s">
        <v>115</v>
      </c>
      <c r="E619" s="12">
        <f>'[1]4 ЦЗ'!$L$1833</f>
        <v>470.00264255325453</v>
      </c>
      <c r="F619" s="19"/>
    </row>
    <row r="620" spans="1:6" ht="31.5" x14ac:dyDescent="0.25">
      <c r="A620" s="20">
        <v>612</v>
      </c>
      <c r="B620" s="20" t="s">
        <v>1259</v>
      </c>
      <c r="C620" s="21" t="s">
        <v>1260</v>
      </c>
      <c r="D620" s="28" t="s">
        <v>115</v>
      </c>
      <c r="E620" s="12">
        <f>'[1]4 ЦЗ'!$L$1836</f>
        <v>142.79617697432909</v>
      </c>
      <c r="F620" s="19"/>
    </row>
    <row r="621" spans="1:6" ht="31.5" x14ac:dyDescent="0.25">
      <c r="A621" s="20">
        <v>613</v>
      </c>
      <c r="B621" s="23" t="s">
        <v>1261</v>
      </c>
      <c r="C621" s="24" t="s">
        <v>1262</v>
      </c>
      <c r="D621" s="25" t="s">
        <v>115</v>
      </c>
      <c r="E621" s="12">
        <f>'[1]4 ЦЗ'!$L$1839</f>
        <v>156.97148914767902</v>
      </c>
      <c r="F621" s="19"/>
    </row>
    <row r="622" spans="1:6" ht="15" customHeight="1" x14ac:dyDescent="0.25">
      <c r="A622" s="20">
        <v>614</v>
      </c>
      <c r="B622" s="20" t="s">
        <v>1263</v>
      </c>
      <c r="C622" s="21" t="s">
        <v>1264</v>
      </c>
      <c r="D622" s="28" t="s">
        <v>115</v>
      </c>
      <c r="E622" s="12">
        <f>'[1]4 ЦЗ'!$L$1842</f>
        <v>7208.7315182033935</v>
      </c>
    </row>
    <row r="623" spans="1:6" ht="47.25" x14ac:dyDescent="0.25">
      <c r="A623" s="20">
        <v>615</v>
      </c>
      <c r="B623" s="20" t="s">
        <v>1265</v>
      </c>
      <c r="C623" s="21" t="s">
        <v>1266</v>
      </c>
      <c r="D623" s="28" t="s">
        <v>115</v>
      </c>
      <c r="E623" s="12">
        <f>'[1]4 ЦЗ'!$L$1845</f>
        <v>9728.1376563003178</v>
      </c>
    </row>
    <row r="624" spans="1:6" ht="63" x14ac:dyDescent="0.25">
      <c r="A624" s="20">
        <v>616</v>
      </c>
      <c r="B624" s="23" t="s">
        <v>1267</v>
      </c>
      <c r="C624" s="24" t="s">
        <v>1268</v>
      </c>
      <c r="D624" s="25" t="s">
        <v>115</v>
      </c>
      <c r="E624" s="12">
        <f>'[1]4 ЦЗ'!$L$1848</f>
        <v>18251.876093901163</v>
      </c>
    </row>
    <row r="625" spans="1:5" ht="63" x14ac:dyDescent="0.25">
      <c r="A625" s="20">
        <v>617</v>
      </c>
      <c r="B625" s="23" t="s">
        <v>1269</v>
      </c>
      <c r="C625" s="24" t="s">
        <v>1270</v>
      </c>
      <c r="D625" s="25" t="s">
        <v>115</v>
      </c>
      <c r="E625" s="12">
        <f>'[1]4 ЦЗ'!$L$1851</f>
        <v>8476.9886563003165</v>
      </c>
    </row>
    <row r="626" spans="1:5" ht="47.25" x14ac:dyDescent="0.25">
      <c r="A626" s="20">
        <v>618</v>
      </c>
      <c r="B626" s="23" t="s">
        <v>1271</v>
      </c>
      <c r="C626" s="24" t="s">
        <v>1272</v>
      </c>
      <c r="D626" s="25" t="s">
        <v>115</v>
      </c>
      <c r="E626" s="12">
        <f>'[1]4 ЦЗ'!$L$1854</f>
        <v>1632.2658022365533</v>
      </c>
    </row>
    <row r="627" spans="1:5" ht="47.25" x14ac:dyDescent="0.25">
      <c r="A627" s="20">
        <v>619</v>
      </c>
      <c r="B627" s="20" t="s">
        <v>1273</v>
      </c>
      <c r="C627" s="21" t="s">
        <v>1274</v>
      </c>
      <c r="D627" s="28" t="s">
        <v>115</v>
      </c>
      <c r="E627" s="12">
        <f>'[1]4 ЦЗ'!$L$1857</f>
        <v>2884.3885795781816</v>
      </c>
    </row>
    <row r="628" spans="1:5" ht="31.5" x14ac:dyDescent="0.25">
      <c r="A628" s="20">
        <v>620</v>
      </c>
      <c r="B628" s="20" t="s">
        <v>1275</v>
      </c>
      <c r="C628" s="21" t="s">
        <v>1276</v>
      </c>
      <c r="D628" s="28" t="s">
        <v>115</v>
      </c>
      <c r="E628" s="12">
        <f>'[1]4 ЦЗ'!$L$1860</f>
        <v>13917.577112549216</v>
      </c>
    </row>
    <row r="629" spans="1:5" ht="47.25" x14ac:dyDescent="0.25">
      <c r="A629" s="20">
        <v>621</v>
      </c>
      <c r="B629" s="23" t="s">
        <v>1277</v>
      </c>
      <c r="C629" s="24" t="s">
        <v>1278</v>
      </c>
      <c r="D629" s="25" t="s">
        <v>115</v>
      </c>
      <c r="E629" s="12">
        <f>'[1]4 ЦЗ'!$L$1863</f>
        <v>16446.626427540297</v>
      </c>
    </row>
    <row r="630" spans="1:5" ht="15.75" x14ac:dyDescent="0.25">
      <c r="A630" s="20">
        <v>622</v>
      </c>
      <c r="B630" s="20" t="s">
        <v>1279</v>
      </c>
      <c r="C630" s="21" t="s">
        <v>1280</v>
      </c>
      <c r="D630" s="28" t="s">
        <v>21</v>
      </c>
      <c r="E630" s="12">
        <f>'[1]4 ЦЗ'!$L$1866</f>
        <v>74769.948199850012</v>
      </c>
    </row>
    <row r="631" spans="1:5" ht="31.5" x14ac:dyDescent="0.25">
      <c r="A631" s="20">
        <v>623</v>
      </c>
      <c r="B631" s="20" t="s">
        <v>1281</v>
      </c>
      <c r="C631" s="21" t="s">
        <v>1282</v>
      </c>
      <c r="D631" s="28" t="s">
        <v>115</v>
      </c>
      <c r="E631" s="12">
        <f>'[1]4 ЦЗ'!$L$1869</f>
        <v>96.461553379865009</v>
      </c>
    </row>
    <row r="632" spans="1:5" ht="31.5" x14ac:dyDescent="0.25">
      <c r="A632" s="20">
        <v>624</v>
      </c>
      <c r="B632" s="20" t="s">
        <v>1283</v>
      </c>
      <c r="C632" s="21" t="s">
        <v>1284</v>
      </c>
      <c r="D632" s="28" t="s">
        <v>115</v>
      </c>
      <c r="E632" s="12">
        <f>'[1]4 ЦЗ'!$L$1872</f>
        <v>332.66039072739403</v>
      </c>
    </row>
    <row r="633" spans="1:5" ht="31.5" x14ac:dyDescent="0.25">
      <c r="A633" s="20">
        <v>625</v>
      </c>
      <c r="B633" s="23" t="s">
        <v>1285</v>
      </c>
      <c r="C633" s="24" t="s">
        <v>1286</v>
      </c>
      <c r="D633" s="25" t="s">
        <v>115</v>
      </c>
      <c r="E633" s="12">
        <f>'[1]4 ЦЗ'!$L$1875</f>
        <v>380.63415809329945</v>
      </c>
    </row>
    <row r="634" spans="1:5" ht="31.5" x14ac:dyDescent="0.25">
      <c r="A634" s="20">
        <v>626</v>
      </c>
      <c r="B634" s="20" t="s">
        <v>1287</v>
      </c>
      <c r="C634" s="21" t="s">
        <v>1288</v>
      </c>
      <c r="D634" s="28" t="s">
        <v>115</v>
      </c>
      <c r="E634" s="12">
        <f>'[1]4 ЦЗ'!$L$1878</f>
        <v>1081.8757421380951</v>
      </c>
    </row>
    <row r="635" spans="1:5" ht="31.5" x14ac:dyDescent="0.25">
      <c r="A635" s="20">
        <v>627</v>
      </c>
      <c r="B635" s="20" t="s">
        <v>1289</v>
      </c>
      <c r="C635" s="21" t="s">
        <v>1290</v>
      </c>
      <c r="D635" s="28" t="s">
        <v>115</v>
      </c>
      <c r="E635" s="12">
        <f>'[1]4 ЦЗ'!$L$1881</f>
        <v>36832.362013517537</v>
      </c>
    </row>
    <row r="636" spans="1:5" ht="47.25" x14ac:dyDescent="0.25">
      <c r="A636" s="20">
        <v>628</v>
      </c>
      <c r="B636" s="20" t="s">
        <v>1291</v>
      </c>
      <c r="C636" s="21" t="s">
        <v>1292</v>
      </c>
      <c r="D636" s="28" t="s">
        <v>115</v>
      </c>
      <c r="E636" s="12">
        <f>'[1]4 ЦЗ'!$L$1884</f>
        <v>42527.078905832495</v>
      </c>
    </row>
    <row r="637" spans="1:5" ht="47.25" x14ac:dyDescent="0.25">
      <c r="A637" s="20">
        <v>629</v>
      </c>
      <c r="B637" s="20" t="s">
        <v>1293</v>
      </c>
      <c r="C637" s="21" t="s">
        <v>1294</v>
      </c>
      <c r="D637" s="28" t="s">
        <v>115</v>
      </c>
      <c r="E637" s="12">
        <f>'[1]4 ЦЗ'!$L$1887</f>
        <v>3295.9611446239965</v>
      </c>
    </row>
    <row r="638" spans="1:5" ht="47.25" x14ac:dyDescent="0.25">
      <c r="A638" s="20">
        <v>630</v>
      </c>
      <c r="B638" s="20" t="s">
        <v>1295</v>
      </c>
      <c r="C638" s="21" t="s">
        <v>1296</v>
      </c>
      <c r="D638" s="28" t="s">
        <v>115</v>
      </c>
      <c r="E638" s="12">
        <f>'[1]4 ЦЗ'!$L$1890</f>
        <v>6839.5373500611176</v>
      </c>
    </row>
    <row r="639" spans="1:5" ht="47.25" x14ac:dyDescent="0.25">
      <c r="A639" s="20">
        <v>631</v>
      </c>
      <c r="B639" s="23" t="s">
        <v>1297</v>
      </c>
      <c r="C639" s="24" t="s">
        <v>1298</v>
      </c>
      <c r="D639" s="25" t="s">
        <v>95</v>
      </c>
      <c r="E639" s="12">
        <f>'[1]4 ЦЗ'!$L$1893</f>
        <v>5256.532059753531</v>
      </c>
    </row>
    <row r="640" spans="1:5" ht="47.25" x14ac:dyDescent="0.25">
      <c r="A640" s="20">
        <v>632</v>
      </c>
      <c r="B640" s="23" t="s">
        <v>1299</v>
      </c>
      <c r="C640" s="24" t="s">
        <v>1300</v>
      </c>
      <c r="D640" s="25" t="s">
        <v>95</v>
      </c>
      <c r="E640" s="12">
        <f>'[1]4 ЦЗ'!$L$1896</f>
        <v>27255.850085101203</v>
      </c>
    </row>
    <row r="641" spans="1:5" ht="47.25" x14ac:dyDescent="0.25">
      <c r="A641" s="20">
        <v>633</v>
      </c>
      <c r="B641" s="23" t="s">
        <v>1301</v>
      </c>
      <c r="C641" s="24" t="s">
        <v>1302</v>
      </c>
      <c r="D641" s="25" t="s">
        <v>95</v>
      </c>
      <c r="E641" s="12">
        <f>'[1]4 ЦЗ'!$L$1899</f>
        <v>301.06549558749276</v>
      </c>
    </row>
    <row r="642" spans="1:5" ht="47.25" x14ac:dyDescent="0.25">
      <c r="A642" s="20">
        <v>634</v>
      </c>
      <c r="B642" s="20" t="s">
        <v>1303</v>
      </c>
      <c r="C642" s="21" t="s">
        <v>1304</v>
      </c>
      <c r="D642" s="28" t="s">
        <v>95</v>
      </c>
      <c r="E642" s="12">
        <f>'[1]4 ЦЗ'!$L$1902</f>
        <v>2161.5525436002481</v>
      </c>
    </row>
    <row r="643" spans="1:5" ht="47.25" x14ac:dyDescent="0.25">
      <c r="A643" s="20">
        <v>635</v>
      </c>
      <c r="B643" s="20" t="s">
        <v>1305</v>
      </c>
      <c r="C643" s="21" t="s">
        <v>1306</v>
      </c>
      <c r="D643" s="28" t="s">
        <v>95</v>
      </c>
      <c r="E643" s="12">
        <f>'[1]4 ЦЗ'!$L$1905</f>
        <v>79.503366415695993</v>
      </c>
    </row>
    <row r="644" spans="1:5" ht="47.25" x14ac:dyDescent="0.25">
      <c r="A644" s="20">
        <v>636</v>
      </c>
      <c r="B644" s="20" t="s">
        <v>1307</v>
      </c>
      <c r="C644" s="21" t="s">
        <v>1308</v>
      </c>
      <c r="D644" s="28" t="s">
        <v>95</v>
      </c>
      <c r="E644" s="12">
        <f>'[1]4 ЦЗ'!$L$1908</f>
        <v>338.53013590006196</v>
      </c>
    </row>
    <row r="645" spans="1:5" ht="47.25" x14ac:dyDescent="0.25">
      <c r="A645" s="20">
        <v>637</v>
      </c>
      <c r="B645" s="23" t="s">
        <v>1309</v>
      </c>
      <c r="C645" s="24" t="s">
        <v>1310</v>
      </c>
      <c r="D645" s="25" t="s">
        <v>95</v>
      </c>
      <c r="E645" s="12">
        <f>'[1]4 ЦЗ'!$L$1911</f>
        <v>10748.454700237169</v>
      </c>
    </row>
    <row r="646" spans="1:5" ht="47.25" x14ac:dyDescent="0.25">
      <c r="A646" s="20">
        <v>638</v>
      </c>
      <c r="B646" s="23" t="s">
        <v>1311</v>
      </c>
      <c r="C646" s="24" t="s">
        <v>1312</v>
      </c>
      <c r="D646" s="25" t="s">
        <v>115</v>
      </c>
      <c r="E646" s="12">
        <f>'[1]4 ЦЗ'!$L$1914</f>
        <v>134.20599795419199</v>
      </c>
    </row>
    <row r="647" spans="1:5" ht="31.5" x14ac:dyDescent="0.25">
      <c r="A647" s="20">
        <v>639</v>
      </c>
      <c r="B647" s="23" t="s">
        <v>1313</v>
      </c>
      <c r="C647" s="24" t="s">
        <v>1314</v>
      </c>
      <c r="D647" s="25" t="s">
        <v>115</v>
      </c>
      <c r="E647" s="12">
        <f>'[1]4 ЦЗ'!$L$1917</f>
        <v>1848.5152408328079</v>
      </c>
    </row>
    <row r="648" spans="1:5" ht="31.5" x14ac:dyDescent="0.25">
      <c r="A648" s="20">
        <v>640</v>
      </c>
      <c r="B648" s="23" t="s">
        <v>1315</v>
      </c>
      <c r="C648" s="24" t="s">
        <v>1316</v>
      </c>
      <c r="D648" s="25" t="s">
        <v>95</v>
      </c>
      <c r="E648" s="12">
        <f>'[1]4 ЦЗ'!$L$1920</f>
        <v>578.21643951393798</v>
      </c>
    </row>
    <row r="649" spans="1:5" ht="47.25" x14ac:dyDescent="0.25">
      <c r="A649" s="20">
        <v>641</v>
      </c>
      <c r="B649" s="23" t="s">
        <v>1317</v>
      </c>
      <c r="C649" s="24" t="s">
        <v>1318</v>
      </c>
      <c r="D649" s="25" t="s">
        <v>95</v>
      </c>
      <c r="E649" s="12">
        <f>'[1]4 ЦЗ'!$L$1923</f>
        <v>281.97708101944801</v>
      </c>
    </row>
    <row r="650" spans="1:5" ht="31.5" x14ac:dyDescent="0.25">
      <c r="A650" s="20">
        <v>642</v>
      </c>
      <c r="B650" s="23" t="s">
        <v>1319</v>
      </c>
      <c r="C650" s="24" t="s">
        <v>1320</v>
      </c>
      <c r="D650" s="25" t="s">
        <v>95</v>
      </c>
      <c r="E650" s="12">
        <f>'[1]4 ЦЗ'!$L$1926</f>
        <v>232.95906854347521</v>
      </c>
    </row>
    <row r="651" spans="1:5" ht="94.5" x14ac:dyDescent="0.25">
      <c r="A651" s="20">
        <v>643</v>
      </c>
      <c r="B651" s="23" t="s">
        <v>1321</v>
      </c>
      <c r="C651" s="24" t="s">
        <v>1322</v>
      </c>
      <c r="D651" s="25" t="s">
        <v>115</v>
      </c>
      <c r="E651" s="12">
        <f>'[1]4 ЦЗ'!$L$1929</f>
        <v>539.03728557878162</v>
      </c>
    </row>
    <row r="652" spans="1:5" ht="31.5" x14ac:dyDescent="0.25">
      <c r="A652" s="20">
        <v>644</v>
      </c>
      <c r="B652" s="20" t="s">
        <v>1323</v>
      </c>
      <c r="C652" s="21" t="s">
        <v>1324</v>
      </c>
      <c r="D652" s="28" t="s">
        <v>115</v>
      </c>
      <c r="E652" s="12">
        <f>'[1]4 ЦЗ'!$L$1932</f>
        <v>2568.9304345341434</v>
      </c>
    </row>
    <row r="653" spans="1:5" ht="47.25" x14ac:dyDescent="0.25">
      <c r="A653" s="20">
        <v>645</v>
      </c>
      <c r="B653" s="20" t="s">
        <v>1325</v>
      </c>
      <c r="C653" s="21" t="s">
        <v>1326</v>
      </c>
      <c r="D653" s="28" t="s">
        <v>115</v>
      </c>
      <c r="E653" s="12">
        <f>'[1]4 ЦЗ'!$L$1935</f>
        <v>700.19876431201612</v>
      </c>
    </row>
    <row r="654" spans="1:5" ht="47.25" x14ac:dyDescent="0.25">
      <c r="A654" s="20">
        <v>646</v>
      </c>
      <c r="B654" s="23" t="s">
        <v>1327</v>
      </c>
      <c r="C654" s="24" t="s">
        <v>1328</v>
      </c>
      <c r="D654" s="25" t="s">
        <v>115</v>
      </c>
      <c r="E654" s="12">
        <f>'[1]4 ЦЗ'!$L$1938</f>
        <v>3027.9701199861761</v>
      </c>
    </row>
    <row r="655" spans="1:5" ht="47.25" x14ac:dyDescent="0.25">
      <c r="A655" s="20">
        <v>647</v>
      </c>
      <c r="B655" s="20" t="s">
        <v>1329</v>
      </c>
      <c r="C655" s="21" t="s">
        <v>1330</v>
      </c>
      <c r="D655" s="28" t="s">
        <v>115</v>
      </c>
      <c r="E655" s="12">
        <f>'[1]4 ЦЗ'!$L$1941</f>
        <v>119.04899374892001</v>
      </c>
    </row>
    <row r="656" spans="1:5" ht="47.25" x14ac:dyDescent="0.25">
      <c r="A656" s="20">
        <v>648</v>
      </c>
      <c r="B656" s="20" t="s">
        <v>1331</v>
      </c>
      <c r="C656" s="21" t="s">
        <v>1332</v>
      </c>
      <c r="D656" s="28" t="s">
        <v>115</v>
      </c>
      <c r="E656" s="12">
        <f>'[1]4 ЦЗ'!$L$1944</f>
        <v>4272.0876681590398</v>
      </c>
    </row>
    <row r="657" spans="1:5" ht="47.25" x14ac:dyDescent="0.25">
      <c r="A657" s="20">
        <v>649</v>
      </c>
      <c r="B657" s="23" t="s">
        <v>1333</v>
      </c>
      <c r="C657" s="24" t="s">
        <v>1334</v>
      </c>
      <c r="D657" s="25" t="s">
        <v>115</v>
      </c>
      <c r="E657" s="12">
        <f>'[1]4 ЦЗ'!$L$1947</f>
        <v>25.281498636128003</v>
      </c>
    </row>
    <row r="658" spans="1:5" ht="47.25" x14ac:dyDescent="0.25">
      <c r="A658" s="20">
        <v>650</v>
      </c>
      <c r="B658" s="23" t="s">
        <v>1335</v>
      </c>
      <c r="C658" s="24" t="s">
        <v>1336</v>
      </c>
      <c r="D658" s="25" t="s">
        <v>115</v>
      </c>
      <c r="E658" s="12">
        <f>'[1]4 ЦЗ'!$L$1950</f>
        <v>267.012583860848</v>
      </c>
    </row>
    <row r="659" spans="1:5" ht="47.25" x14ac:dyDescent="0.25">
      <c r="A659" s="20">
        <v>651</v>
      </c>
      <c r="B659" s="23" t="s">
        <v>1337</v>
      </c>
      <c r="C659" s="24" t="s">
        <v>1338</v>
      </c>
      <c r="D659" s="25" t="s">
        <v>115</v>
      </c>
      <c r="E659" s="12">
        <f>'[1]4 ЦЗ'!$L$1953</f>
        <v>389.36497613224003</v>
      </c>
    </row>
    <row r="660" spans="1:5" ht="47.25" x14ac:dyDescent="0.25">
      <c r="A660" s="20">
        <v>652</v>
      </c>
      <c r="B660" s="23" t="s">
        <v>1339</v>
      </c>
      <c r="C660" s="24" t="s">
        <v>1340</v>
      </c>
      <c r="D660" s="25" t="s">
        <v>115</v>
      </c>
      <c r="E660" s="12">
        <f>'[1]4 ЦЗ'!$L$1956</f>
        <v>22857.2360133968</v>
      </c>
    </row>
    <row r="661" spans="1:5" ht="31.5" x14ac:dyDescent="0.25">
      <c r="A661" s="20">
        <v>653</v>
      </c>
      <c r="B661" s="23" t="s">
        <v>1341</v>
      </c>
      <c r="C661" s="24" t="s">
        <v>1342</v>
      </c>
      <c r="D661" s="25" t="s">
        <v>115</v>
      </c>
      <c r="E661" s="12">
        <f>'[1]4 ЦЗ'!$L$1959</f>
        <v>38412.729738591202</v>
      </c>
    </row>
    <row r="662" spans="1:5" ht="31.5" x14ac:dyDescent="0.25">
      <c r="A662" s="20">
        <v>654</v>
      </c>
      <c r="B662" s="20" t="s">
        <v>1343</v>
      </c>
      <c r="C662" s="21" t="s">
        <v>1344</v>
      </c>
      <c r="D662" s="28" t="s">
        <v>95</v>
      </c>
      <c r="E662" s="12">
        <f>'[1]4 ЦЗ'!$L$1962</f>
        <v>712.02768988461605</v>
      </c>
    </row>
    <row r="663" spans="1:5" ht="31.5" x14ac:dyDescent="0.25">
      <c r="A663" s="20">
        <v>655</v>
      </c>
      <c r="B663" s="23" t="s">
        <v>1345</v>
      </c>
      <c r="C663" s="24" t="s">
        <v>1346</v>
      </c>
      <c r="D663" s="25" t="s">
        <v>95</v>
      </c>
      <c r="E663" s="12">
        <f>'[1]4 ЦЗ'!$L$1965</f>
        <v>3055.6523731771845</v>
      </c>
    </row>
    <row r="664" spans="1:5" ht="31.5" x14ac:dyDescent="0.25">
      <c r="A664" s="20">
        <v>656</v>
      </c>
      <c r="B664" s="20" t="s">
        <v>1347</v>
      </c>
      <c r="C664" s="21" t="s">
        <v>1348</v>
      </c>
      <c r="D664" s="28" t="s">
        <v>95</v>
      </c>
      <c r="E664" s="12">
        <f>'[1]4 ЦЗ'!$L$1968</f>
        <v>306.56419068020807</v>
      </c>
    </row>
    <row r="665" spans="1:5" ht="31.5" x14ac:dyDescent="0.25">
      <c r="A665" s="20">
        <v>657</v>
      </c>
      <c r="B665" s="20" t="s">
        <v>1349</v>
      </c>
      <c r="C665" s="21" t="s">
        <v>1350</v>
      </c>
      <c r="D665" s="28" t="s">
        <v>95</v>
      </c>
      <c r="E665" s="12">
        <f>'[1]4 ЦЗ'!$L$1971</f>
        <v>9536.3945919749585</v>
      </c>
    </row>
    <row r="666" spans="1:5" ht="15.75" x14ac:dyDescent="0.25">
      <c r="A666" s="20">
        <v>658</v>
      </c>
      <c r="B666" s="20" t="s">
        <v>1351</v>
      </c>
      <c r="C666" s="21" t="s">
        <v>1352</v>
      </c>
      <c r="D666" s="28" t="s">
        <v>95</v>
      </c>
      <c r="E666" s="12">
        <f>'[1]4 ЦЗ'!$L$1974</f>
        <v>3211.0980877251523</v>
      </c>
    </row>
    <row r="667" spans="1:5" ht="31.5" x14ac:dyDescent="0.25">
      <c r="A667" s="20">
        <v>659</v>
      </c>
      <c r="B667" s="20" t="s">
        <v>1353</v>
      </c>
      <c r="C667" s="21" t="s">
        <v>1354</v>
      </c>
      <c r="D667" s="28" t="s">
        <v>95</v>
      </c>
      <c r="E667" s="12">
        <f>'[1]4 ЦЗ'!$L$1977</f>
        <v>57.001298522471998</v>
      </c>
    </row>
    <row r="668" spans="1:5" ht="31.5" x14ac:dyDescent="0.25">
      <c r="A668" s="20">
        <v>660</v>
      </c>
      <c r="B668" s="20" t="s">
        <v>1355</v>
      </c>
      <c r="C668" s="21" t="s">
        <v>1356</v>
      </c>
      <c r="D668" s="28" t="s">
        <v>95</v>
      </c>
      <c r="E668" s="12">
        <f>'[1]4 ЦЗ'!$L$1980</f>
        <v>2794.53927839364</v>
      </c>
    </row>
    <row r="669" spans="1:5" ht="31.5" x14ac:dyDescent="0.25">
      <c r="A669" s="20">
        <v>661</v>
      </c>
      <c r="B669" s="20" t="s">
        <v>1357</v>
      </c>
      <c r="C669" s="21" t="s">
        <v>1358</v>
      </c>
      <c r="D669" s="28" t="s">
        <v>95</v>
      </c>
      <c r="E669" s="12">
        <f>'[1]4 ЦЗ'!$L$1983</f>
        <v>3178.1685991784402</v>
      </c>
    </row>
    <row r="670" spans="1:5" ht="15.75" x14ac:dyDescent="0.25">
      <c r="A670" s="20">
        <v>662</v>
      </c>
      <c r="B670" s="20" t="s">
        <v>1359</v>
      </c>
      <c r="C670" s="21" t="s">
        <v>1360</v>
      </c>
      <c r="D670" s="28" t="s">
        <v>115</v>
      </c>
      <c r="E670" s="12">
        <f>'[1]4 ЦЗ'!$L$1986</f>
        <v>8097.3973126258916</v>
      </c>
    </row>
    <row r="671" spans="1:5" ht="31.5" x14ac:dyDescent="0.25">
      <c r="A671" s="20">
        <v>663</v>
      </c>
      <c r="B671" s="20" t="s">
        <v>1361</v>
      </c>
      <c r="C671" s="21" t="s">
        <v>1362</v>
      </c>
      <c r="D671" s="28" t="s">
        <v>895</v>
      </c>
      <c r="E671" s="12">
        <f>'[1]4 ЦЗ'!$L$1989</f>
        <v>1799145.4760841613</v>
      </c>
    </row>
    <row r="672" spans="1:5" ht="31.5" x14ac:dyDescent="0.25">
      <c r="A672" s="20">
        <v>664</v>
      </c>
      <c r="B672" s="20" t="s">
        <v>1363</v>
      </c>
      <c r="C672" s="21" t="s">
        <v>1364</v>
      </c>
      <c r="D672" s="28" t="s">
        <v>21</v>
      </c>
      <c r="E672" s="12">
        <f>'[1]4 ЦЗ'!$L$1992</f>
        <v>246406.87498227361</v>
      </c>
    </row>
    <row r="673" spans="1:5" ht="47.25" x14ac:dyDescent="0.25">
      <c r="A673" s="20">
        <v>665</v>
      </c>
      <c r="B673" s="23" t="s">
        <v>1365</v>
      </c>
      <c r="C673" s="24" t="s">
        <v>1366</v>
      </c>
      <c r="D673" s="25" t="s">
        <v>59</v>
      </c>
      <c r="E673" s="12">
        <f>'[1]4 ЦЗ'!$L$1995</f>
        <v>89286.289064973083</v>
      </c>
    </row>
    <row r="674" spans="1:5" ht="63" x14ac:dyDescent="0.25">
      <c r="A674" s="20">
        <v>666</v>
      </c>
      <c r="B674" s="23" t="s">
        <v>1367</v>
      </c>
      <c r="C674" s="24" t="s">
        <v>1368</v>
      </c>
      <c r="D674" s="25" t="s">
        <v>95</v>
      </c>
      <c r="E674" s="12">
        <f>'[1]4 ЦЗ'!$L$1998</f>
        <v>111785.37080067696</v>
      </c>
    </row>
    <row r="675" spans="1:5" ht="15.75" x14ac:dyDescent="0.25">
      <c r="A675" s="20">
        <v>667</v>
      </c>
      <c r="B675" s="20" t="s">
        <v>1369</v>
      </c>
      <c r="C675" s="21" t="s">
        <v>1370</v>
      </c>
      <c r="D675" s="22" t="s">
        <v>21</v>
      </c>
      <c r="E675" s="12">
        <f>'[1]4 ЦЗ'!$L$2001</f>
        <v>257918.380452118</v>
      </c>
    </row>
    <row r="676" spans="1:5" ht="15.75" x14ac:dyDescent="0.25">
      <c r="A676" s="20">
        <v>668</v>
      </c>
      <c r="B676" s="20" t="s">
        <v>1371</v>
      </c>
      <c r="C676" s="21" t="s">
        <v>1372</v>
      </c>
      <c r="D676" s="22" t="s">
        <v>21</v>
      </c>
      <c r="E676" s="12">
        <f>'[1]4 ЦЗ'!$L$2004</f>
        <v>122540.80149593401</v>
      </c>
    </row>
    <row r="677" spans="1:5" ht="15.75" x14ac:dyDescent="0.25">
      <c r="A677" s="20">
        <v>669</v>
      </c>
      <c r="B677" s="23" t="s">
        <v>1373</v>
      </c>
      <c r="C677" s="26" t="s">
        <v>1374</v>
      </c>
      <c r="D677" s="23" t="s">
        <v>21</v>
      </c>
      <c r="E677" s="12">
        <f>'[1]4 ЦЗ'!$L$2007</f>
        <v>136534.16645960035</v>
      </c>
    </row>
    <row r="678" spans="1:5" ht="47.25" x14ac:dyDescent="0.25">
      <c r="A678" s="20">
        <v>670</v>
      </c>
      <c r="B678" s="20" t="s">
        <v>1375</v>
      </c>
      <c r="C678" s="21" t="s">
        <v>1376</v>
      </c>
      <c r="D678" s="22" t="s">
        <v>18</v>
      </c>
      <c r="E678" s="12">
        <f>'[1]4 ЦЗ'!$L$2010</f>
        <v>526.29194973758808</v>
      </c>
    </row>
    <row r="679" spans="1:5" ht="15.75" x14ac:dyDescent="0.25">
      <c r="A679" s="20">
        <v>671</v>
      </c>
      <c r="B679" s="20" t="s">
        <v>1377</v>
      </c>
      <c r="C679" s="21" t="s">
        <v>1378</v>
      </c>
      <c r="D679" s="22" t="s">
        <v>18</v>
      </c>
      <c r="E679" s="12">
        <f>'[1]4 ЦЗ'!$L$2013</f>
        <v>2358.7872137805043</v>
      </c>
    </row>
    <row r="680" spans="1:5" ht="15.75" x14ac:dyDescent="0.25">
      <c r="A680" s="20">
        <v>672</v>
      </c>
      <c r="B680" s="20" t="s">
        <v>1379</v>
      </c>
      <c r="C680" s="21" t="s">
        <v>1380</v>
      </c>
      <c r="D680" s="22" t="s">
        <v>18</v>
      </c>
      <c r="E680" s="12">
        <f>'[1]4 ЦЗ'!$L$2016</f>
        <v>79.068992726015992</v>
      </c>
    </row>
    <row r="681" spans="1:5" ht="47.25" x14ac:dyDescent="0.25">
      <c r="A681" s="20">
        <v>673</v>
      </c>
      <c r="B681" s="20" t="s">
        <v>1381</v>
      </c>
      <c r="C681" s="21" t="s">
        <v>1382</v>
      </c>
      <c r="D681" s="22" t="s">
        <v>21</v>
      </c>
      <c r="E681" s="12">
        <f>'[1]4 ЦЗ'!$L$2019</f>
        <v>84775.976380057808</v>
      </c>
    </row>
    <row r="682" spans="1:5" ht="15.75" x14ac:dyDescent="0.25">
      <c r="A682" s="20">
        <v>674</v>
      </c>
      <c r="B682" s="20" t="s">
        <v>1383</v>
      </c>
      <c r="C682" s="21" t="s">
        <v>1384</v>
      </c>
      <c r="D682" s="20" t="s">
        <v>59</v>
      </c>
      <c r="E682" s="12">
        <f>'[1]4 ЦЗ'!$L$2022</f>
        <v>4997.8782759977148</v>
      </c>
    </row>
    <row r="683" spans="1:5" ht="15.75" x14ac:dyDescent="0.25">
      <c r="A683" s="20">
        <v>675</v>
      </c>
      <c r="B683" s="20" t="s">
        <v>1385</v>
      </c>
      <c r="C683" s="21" t="s">
        <v>1386</v>
      </c>
      <c r="D683" s="20" t="s">
        <v>59</v>
      </c>
      <c r="E683" s="12">
        <f>'[1]4 ЦЗ'!$L$2025</f>
        <v>4772.1182759977146</v>
      </c>
    </row>
    <row r="684" spans="1:5" ht="15.75" x14ac:dyDescent="0.25">
      <c r="A684" s="20">
        <v>676</v>
      </c>
      <c r="B684" s="20" t="s">
        <v>1387</v>
      </c>
      <c r="C684" s="21" t="s">
        <v>1388</v>
      </c>
      <c r="D684" s="20" t="s">
        <v>59</v>
      </c>
      <c r="E684" s="12">
        <f>'[1]4 ЦЗ'!$L$2028</f>
        <v>4761.2382759977145</v>
      </c>
    </row>
    <row r="685" spans="1:5" ht="15.75" x14ac:dyDescent="0.25">
      <c r="A685" s="20">
        <v>677</v>
      </c>
      <c r="B685" s="20" t="s">
        <v>1389</v>
      </c>
      <c r="C685" s="21" t="s">
        <v>1390</v>
      </c>
      <c r="D685" s="22" t="s">
        <v>21</v>
      </c>
      <c r="E685" s="12">
        <f>'[1]4 ЦЗ'!$L$2031</f>
        <v>43356.1125983003</v>
      </c>
    </row>
    <row r="686" spans="1:5" ht="47.25" x14ac:dyDescent="0.25">
      <c r="A686" s="20">
        <v>678</v>
      </c>
      <c r="B686" s="20" t="s">
        <v>1391</v>
      </c>
      <c r="C686" s="21" t="s">
        <v>1392</v>
      </c>
      <c r="D686" s="22" t="s">
        <v>21</v>
      </c>
      <c r="E686" s="12">
        <f>'[1]4 ЦЗ'!$L$2034</f>
        <v>56616.1125983003</v>
      </c>
    </row>
    <row r="687" spans="1:5" ht="15.75" x14ac:dyDescent="0.25">
      <c r="A687" s="20">
        <v>679</v>
      </c>
      <c r="B687" s="20" t="s">
        <v>1393</v>
      </c>
      <c r="C687" s="21" t="s">
        <v>1394</v>
      </c>
      <c r="D687" s="22" t="s">
        <v>21</v>
      </c>
      <c r="E687" s="12">
        <f>'[1]4 ЦЗ'!$L$2037</f>
        <v>26634.051839733002</v>
      </c>
    </row>
    <row r="688" spans="1:5" ht="31.5" x14ac:dyDescent="0.25">
      <c r="A688" s="20">
        <v>680</v>
      </c>
      <c r="B688" s="20" t="s">
        <v>1395</v>
      </c>
      <c r="C688" s="21" t="s">
        <v>1396</v>
      </c>
      <c r="D688" s="20" t="s">
        <v>59</v>
      </c>
      <c r="E688" s="12">
        <f>'[1]4 ЦЗ'!$L$2040</f>
        <v>78530.62312677833</v>
      </c>
    </row>
    <row r="689" spans="1:5" ht="15.75" x14ac:dyDescent="0.25">
      <c r="A689" s="20">
        <v>681</v>
      </c>
      <c r="B689" s="20" t="s">
        <v>1397</v>
      </c>
      <c r="C689" s="21" t="s">
        <v>1398</v>
      </c>
      <c r="D689" s="20" t="s">
        <v>59</v>
      </c>
      <c r="E689" s="12">
        <f>'[1]4 ЦЗ'!$L$2043</f>
        <v>39179.072919906597</v>
      </c>
    </row>
    <row r="690" spans="1:5" ht="31.5" x14ac:dyDescent="0.25">
      <c r="A690" s="20">
        <v>682</v>
      </c>
      <c r="B690" s="20" t="s">
        <v>1399</v>
      </c>
      <c r="C690" s="21" t="s">
        <v>1400</v>
      </c>
      <c r="D690" s="20" t="s">
        <v>59</v>
      </c>
      <c r="E690" s="12">
        <f>'[1]4 ЦЗ'!$L$2046</f>
        <v>35865.866988050002</v>
      </c>
    </row>
    <row r="691" spans="1:5" ht="31.5" x14ac:dyDescent="0.25">
      <c r="A691" s="20">
        <v>683</v>
      </c>
      <c r="B691" s="20" t="s">
        <v>1401</v>
      </c>
      <c r="C691" s="21" t="s">
        <v>1402</v>
      </c>
      <c r="D691" s="20" t="s">
        <v>59</v>
      </c>
      <c r="E691" s="12">
        <f>'[1]4 ЦЗ'!$L$2049</f>
        <v>26756.386226145238</v>
      </c>
    </row>
    <row r="692" spans="1:5" ht="15.75" x14ac:dyDescent="0.25">
      <c r="A692" s="20">
        <v>684</v>
      </c>
      <c r="B692" s="20" t="s">
        <v>1403</v>
      </c>
      <c r="C692" s="21" t="s">
        <v>1404</v>
      </c>
      <c r="D692" s="20" t="s">
        <v>59</v>
      </c>
      <c r="E692" s="12">
        <f>'[1]4 ЦЗ'!$L$2052</f>
        <v>59076.606217574998</v>
      </c>
    </row>
    <row r="693" spans="1:5" ht="47.25" x14ac:dyDescent="0.25">
      <c r="A693" s="20">
        <v>685</v>
      </c>
      <c r="B693" s="20" t="s">
        <v>1405</v>
      </c>
      <c r="C693" s="21" t="s">
        <v>1406</v>
      </c>
      <c r="D693" s="20" t="s">
        <v>59</v>
      </c>
      <c r="E693" s="12">
        <f>'[1]4 ЦЗ'!$L$2055</f>
        <v>42479.296928545729</v>
      </c>
    </row>
    <row r="694" spans="1:5" ht="31.5" x14ac:dyDescent="0.25">
      <c r="A694" s="20">
        <v>686</v>
      </c>
      <c r="B694" s="20" t="s">
        <v>1407</v>
      </c>
      <c r="C694" s="21" t="s">
        <v>1408</v>
      </c>
      <c r="D694" s="22" t="s">
        <v>95</v>
      </c>
      <c r="E694" s="12">
        <f>'[1]4 ЦЗ'!$L$2058</f>
        <v>37833.673625182004</v>
      </c>
    </row>
    <row r="695" spans="1:5" ht="47.25" x14ac:dyDescent="0.25">
      <c r="A695" s="20">
        <v>687</v>
      </c>
      <c r="B695" s="20" t="s">
        <v>1409</v>
      </c>
      <c r="C695" s="21" t="s">
        <v>1410</v>
      </c>
      <c r="D695" s="20" t="s">
        <v>59</v>
      </c>
      <c r="E695" s="12">
        <f>'[1]4 ЦЗ'!$L$2061</f>
        <v>29222.353295742309</v>
      </c>
    </row>
    <row r="696" spans="1:5" ht="15.75" x14ac:dyDescent="0.25">
      <c r="A696" s="20">
        <v>688</v>
      </c>
      <c r="B696" s="20" t="s">
        <v>1411</v>
      </c>
      <c r="C696" s="21" t="s">
        <v>1412</v>
      </c>
      <c r="D696" s="20" t="s">
        <v>59</v>
      </c>
      <c r="E696" s="12">
        <f>'[1]4 ЦЗ'!$L$2064</f>
        <v>31246.908462728825</v>
      </c>
    </row>
    <row r="697" spans="1:5" ht="15.75" x14ac:dyDescent="0.25">
      <c r="A697" s="20">
        <v>689</v>
      </c>
      <c r="B697" s="20" t="s">
        <v>1413</v>
      </c>
      <c r="C697" s="21" t="s">
        <v>1414</v>
      </c>
      <c r="D697" s="20" t="s">
        <v>59</v>
      </c>
      <c r="E697" s="12">
        <f>'[1]4 ЦЗ'!$L$2067</f>
        <v>26630.549437598002</v>
      </c>
    </row>
    <row r="698" spans="1:5" ht="31.5" x14ac:dyDescent="0.25">
      <c r="A698" s="20">
        <v>690</v>
      </c>
      <c r="B698" s="20" t="s">
        <v>1415</v>
      </c>
      <c r="C698" s="21" t="s">
        <v>1416</v>
      </c>
      <c r="D698" s="20" t="s">
        <v>59</v>
      </c>
      <c r="E698" s="12">
        <f>'[1]4 ЦЗ'!$L$2070</f>
        <v>46159.299437598005</v>
      </c>
    </row>
    <row r="699" spans="1:5" ht="15.75" x14ac:dyDescent="0.25">
      <c r="A699" s="20">
        <v>691</v>
      </c>
      <c r="B699" s="20" t="s">
        <v>1417</v>
      </c>
      <c r="C699" s="21" t="s">
        <v>1418</v>
      </c>
      <c r="D699" s="20" t="s">
        <v>59</v>
      </c>
      <c r="E699" s="12">
        <f>'[1]4 ЦЗ'!$L$2073</f>
        <v>31057.110988049997</v>
      </c>
    </row>
    <row r="700" spans="1:5" ht="31.5" x14ac:dyDescent="0.25">
      <c r="A700" s="20">
        <v>692</v>
      </c>
      <c r="B700" s="20" t="s">
        <v>1419</v>
      </c>
      <c r="C700" s="21" t="s">
        <v>1420</v>
      </c>
      <c r="D700" s="20" t="s">
        <v>59</v>
      </c>
      <c r="E700" s="12">
        <f>'[1]4 ЦЗ'!$L$2076</f>
        <v>24161.975588049998</v>
      </c>
    </row>
    <row r="701" spans="1:5" ht="31.5" x14ac:dyDescent="0.25">
      <c r="A701" s="20">
        <v>693</v>
      </c>
      <c r="B701" s="20" t="s">
        <v>1421</v>
      </c>
      <c r="C701" s="21" t="s">
        <v>1422</v>
      </c>
      <c r="D701" s="20" t="s">
        <v>59</v>
      </c>
      <c r="E701" s="12">
        <f>'[1]4 ЦЗ'!$L$2079</f>
        <v>36203.415588050004</v>
      </c>
    </row>
    <row r="702" spans="1:5" ht="15.75" x14ac:dyDescent="0.25">
      <c r="A702" s="20">
        <v>694</v>
      </c>
      <c r="B702" s="20" t="s">
        <v>1423</v>
      </c>
      <c r="C702" s="21" t="s">
        <v>1424</v>
      </c>
      <c r="D702" s="20" t="s">
        <v>59</v>
      </c>
      <c r="E702" s="12">
        <f>'[1]4 ЦЗ'!$L$2082</f>
        <v>96514.826837622662</v>
      </c>
    </row>
    <row r="703" spans="1:5" ht="15.75" x14ac:dyDescent="0.25">
      <c r="A703" s="20">
        <v>695</v>
      </c>
      <c r="B703" s="23" t="s">
        <v>1425</v>
      </c>
      <c r="C703" s="26" t="s">
        <v>1426</v>
      </c>
      <c r="D703" s="22" t="s">
        <v>59</v>
      </c>
      <c r="E703" s="12">
        <f>'[1]4 ЦЗ'!$L$2085</f>
        <v>47779.832730907146</v>
      </c>
    </row>
    <row r="704" spans="1:5" ht="15.75" x14ac:dyDescent="0.25">
      <c r="A704" s="20">
        <v>696</v>
      </c>
      <c r="B704" s="23" t="s">
        <v>1427</v>
      </c>
      <c r="C704" s="26" t="s">
        <v>1428</v>
      </c>
      <c r="D704" s="22" t="s">
        <v>59</v>
      </c>
      <c r="E704" s="12">
        <f>'[1]4 ЦЗ'!$L$2088</f>
        <v>35355.00098805</v>
      </c>
    </row>
    <row r="705" spans="1:5" ht="15.75" x14ac:dyDescent="0.25">
      <c r="A705" s="20">
        <v>697</v>
      </c>
      <c r="B705" s="20" t="s">
        <v>1429</v>
      </c>
      <c r="C705" s="21" t="s">
        <v>1430</v>
      </c>
      <c r="D705" s="20" t="s">
        <v>59</v>
      </c>
      <c r="E705" s="12">
        <f>'[1]4 ЦЗ'!$L$2091</f>
        <v>35865.866988050002</v>
      </c>
    </row>
    <row r="706" spans="1:5" ht="15.75" x14ac:dyDescent="0.25">
      <c r="A706" s="20">
        <v>698</v>
      </c>
      <c r="B706" s="23" t="s">
        <v>1431</v>
      </c>
      <c r="C706" s="26" t="s">
        <v>1432</v>
      </c>
      <c r="D706" s="20" t="s">
        <v>59</v>
      </c>
      <c r="E706" s="12">
        <f>'[1]4 ЦЗ'!$L$2094</f>
        <v>24794.793517646714</v>
      </c>
    </row>
    <row r="707" spans="1:5" ht="31.5" x14ac:dyDescent="0.25">
      <c r="A707" s="20">
        <v>699</v>
      </c>
      <c r="B707" s="20" t="s">
        <v>1433</v>
      </c>
      <c r="C707" s="21" t="s">
        <v>1434</v>
      </c>
      <c r="D707" s="20" t="s">
        <v>59</v>
      </c>
      <c r="E707" s="12">
        <f>'[1]4 ЦЗ'!$L$2097</f>
        <v>9042.4065252660785</v>
      </c>
    </row>
    <row r="708" spans="1:5" ht="15.75" x14ac:dyDescent="0.25">
      <c r="A708" s="20">
        <v>700</v>
      </c>
      <c r="B708" s="20" t="s">
        <v>1435</v>
      </c>
      <c r="C708" s="21" t="s">
        <v>1436</v>
      </c>
      <c r="D708" s="20" t="s">
        <v>59</v>
      </c>
      <c r="E708" s="12">
        <f>'[1]4 ЦЗ'!$L$2100</f>
        <v>25049.653885163771</v>
      </c>
    </row>
    <row r="709" spans="1:5" ht="31.5" x14ac:dyDescent="0.25">
      <c r="A709" s="20">
        <v>701</v>
      </c>
      <c r="B709" s="20" t="s">
        <v>1437</v>
      </c>
      <c r="C709" s="21" t="s">
        <v>1438</v>
      </c>
      <c r="D709" s="22" t="s">
        <v>18</v>
      </c>
      <c r="E709" s="12">
        <f>'[1]4 ЦЗ'!$L$2103</f>
        <v>1733.6797340449598</v>
      </c>
    </row>
    <row r="710" spans="1:5" ht="15.75" x14ac:dyDescent="0.25">
      <c r="A710" s="20">
        <v>702</v>
      </c>
      <c r="B710" s="20" t="s">
        <v>1439</v>
      </c>
      <c r="C710" s="21" t="s">
        <v>1440</v>
      </c>
      <c r="D710" s="20" t="s">
        <v>95</v>
      </c>
      <c r="E710" s="12">
        <f>'[1]4 ЦЗ'!$L$2106</f>
        <v>52008.713490878756</v>
      </c>
    </row>
    <row r="711" spans="1:5" ht="31.5" x14ac:dyDescent="0.25">
      <c r="A711" s="20">
        <v>703</v>
      </c>
      <c r="B711" s="20" t="s">
        <v>1441</v>
      </c>
      <c r="C711" s="21" t="s">
        <v>1442</v>
      </c>
      <c r="D711" s="22" t="s">
        <v>21</v>
      </c>
      <c r="E711" s="12">
        <f>'[1]4 ЦЗ'!$L$2109</f>
        <v>271779.61799522006</v>
      </c>
    </row>
    <row r="712" spans="1:5" ht="15.75" x14ac:dyDescent="0.25">
      <c r="A712" s="20">
        <v>704</v>
      </c>
      <c r="B712" s="20" t="s">
        <v>1443</v>
      </c>
      <c r="C712" s="21" t="s">
        <v>1444</v>
      </c>
      <c r="D712" s="22" t="s">
        <v>18</v>
      </c>
      <c r="E712" s="12">
        <f>'[1]4 ЦЗ'!$L$2112</f>
        <v>786.0707796394762</v>
      </c>
    </row>
    <row r="713" spans="1:5" ht="31.5" x14ac:dyDescent="0.25">
      <c r="A713" s="20">
        <v>705</v>
      </c>
      <c r="B713" s="20" t="s">
        <v>1445</v>
      </c>
      <c r="C713" s="21" t="s">
        <v>1446</v>
      </c>
      <c r="D713" s="22" t="s">
        <v>21</v>
      </c>
      <c r="E713" s="12">
        <f>'[1]4 ЦЗ'!$L$2115</f>
        <v>184336.97725586541</v>
      </c>
    </row>
    <row r="714" spans="1:5" ht="31.5" x14ac:dyDescent="0.25">
      <c r="A714" s="20">
        <v>706</v>
      </c>
      <c r="B714" s="20" t="s">
        <v>1447</v>
      </c>
      <c r="C714" s="21" t="s">
        <v>1448</v>
      </c>
      <c r="D714" s="22" t="s">
        <v>21</v>
      </c>
      <c r="E714" s="12">
        <f>'[1]4 ЦЗ'!$L$2118</f>
        <v>165026.56058919872</v>
      </c>
    </row>
    <row r="715" spans="1:5" ht="47.25" x14ac:dyDescent="0.25">
      <c r="A715" s="20">
        <v>707</v>
      </c>
      <c r="B715" s="20" t="s">
        <v>1449</v>
      </c>
      <c r="C715" s="21" t="s">
        <v>1450</v>
      </c>
      <c r="D715" s="22" t="s">
        <v>21</v>
      </c>
      <c r="E715" s="12">
        <f>'[1]4 ЦЗ'!$L$2121</f>
        <v>164569.82053919873</v>
      </c>
    </row>
    <row r="716" spans="1:5" ht="15.75" x14ac:dyDescent="0.25">
      <c r="A716" s="20">
        <v>708</v>
      </c>
      <c r="B716" s="20" t="s">
        <v>1451</v>
      </c>
      <c r="C716" s="21" t="s">
        <v>1452</v>
      </c>
      <c r="D716" s="22" t="s">
        <v>21</v>
      </c>
      <c r="E716" s="12">
        <f>'[1]4 ЦЗ'!$L$2124</f>
        <v>186977.33462214941</v>
      </c>
    </row>
    <row r="717" spans="1:5" ht="15.75" x14ac:dyDescent="0.25">
      <c r="A717" s="20">
        <v>709</v>
      </c>
      <c r="B717" s="20" t="s">
        <v>1453</v>
      </c>
      <c r="C717" s="21" t="s">
        <v>1454</v>
      </c>
      <c r="D717" s="22" t="s">
        <v>21</v>
      </c>
      <c r="E717" s="12">
        <f>'[1]4 ЦЗ'!$L$2127</f>
        <v>183725.03058881607</v>
      </c>
    </row>
    <row r="718" spans="1:5" ht="15.75" x14ac:dyDescent="0.25">
      <c r="A718" s="20">
        <v>710</v>
      </c>
      <c r="B718" s="20" t="s">
        <v>1455</v>
      </c>
      <c r="C718" s="21" t="s">
        <v>1456</v>
      </c>
      <c r="D718" s="22" t="s">
        <v>21</v>
      </c>
      <c r="E718" s="12">
        <f>'[1]4 ЦЗ'!$L$2130</f>
        <v>152432.81058919872</v>
      </c>
    </row>
    <row r="719" spans="1:5" ht="47.25" x14ac:dyDescent="0.25">
      <c r="A719" s="20">
        <v>711</v>
      </c>
      <c r="B719" s="20" t="s">
        <v>1457</v>
      </c>
      <c r="C719" s="21" t="s">
        <v>1458</v>
      </c>
      <c r="D719" s="22" t="s">
        <v>21</v>
      </c>
      <c r="E719" s="12">
        <f>'[1]4 ЦЗ'!$L$2133</f>
        <v>186855.72725586541</v>
      </c>
    </row>
    <row r="720" spans="1:5" ht="31.5" x14ac:dyDescent="0.25">
      <c r="A720" s="20">
        <v>712</v>
      </c>
      <c r="B720" s="20" t="s">
        <v>1459</v>
      </c>
      <c r="C720" s="21" t="s">
        <v>1460</v>
      </c>
      <c r="D720" s="22" t="s">
        <v>21</v>
      </c>
      <c r="E720" s="12">
        <f>'[1]4 ЦЗ'!$L$2136</f>
        <v>168460.75131985082</v>
      </c>
    </row>
    <row r="721" spans="1:5" ht="47.25" x14ac:dyDescent="0.25">
      <c r="A721" s="20">
        <v>713</v>
      </c>
      <c r="B721" s="20" t="s">
        <v>1461</v>
      </c>
      <c r="C721" s="21" t="s">
        <v>1462</v>
      </c>
      <c r="D721" s="22" t="s">
        <v>18</v>
      </c>
      <c r="E721" s="12">
        <f>'[1]4 ЦЗ'!$L$2139</f>
        <v>2587.7006111498517</v>
      </c>
    </row>
    <row r="722" spans="1:5" ht="15.75" x14ac:dyDescent="0.25">
      <c r="A722" s="20">
        <v>714</v>
      </c>
      <c r="B722" s="23" t="s">
        <v>1463</v>
      </c>
      <c r="C722" s="26" t="s">
        <v>1464</v>
      </c>
      <c r="D722" s="23" t="s">
        <v>21</v>
      </c>
      <c r="E722" s="12">
        <f>'[1]4 ЦЗ'!$L$2142</f>
        <v>164348.66968881607</v>
      </c>
    </row>
    <row r="723" spans="1:5" ht="15.75" x14ac:dyDescent="0.25">
      <c r="A723" s="20">
        <v>715</v>
      </c>
      <c r="B723" s="20" t="s">
        <v>1465</v>
      </c>
      <c r="C723" s="21" t="s">
        <v>1466</v>
      </c>
      <c r="D723" s="22" t="s">
        <v>21</v>
      </c>
      <c r="E723" s="12">
        <f>'[1]4 ЦЗ'!$L$2145</f>
        <v>160009.50593862473</v>
      </c>
    </row>
    <row r="724" spans="1:5" ht="47.25" x14ac:dyDescent="0.25">
      <c r="A724" s="20">
        <v>716</v>
      </c>
      <c r="B724" s="20" t="s">
        <v>1467</v>
      </c>
      <c r="C724" s="21" t="s">
        <v>1468</v>
      </c>
      <c r="D724" s="20" t="s">
        <v>115</v>
      </c>
      <c r="E724" s="12">
        <f>'[1]4 ЦЗ'!$L$2148</f>
        <v>2546.3370181504006</v>
      </c>
    </row>
    <row r="725" spans="1:5" ht="15.75" x14ac:dyDescent="0.25">
      <c r="A725" s="20">
        <v>717</v>
      </c>
      <c r="B725" s="20" t="s">
        <v>1469</v>
      </c>
      <c r="C725" s="21" t="s">
        <v>1470</v>
      </c>
      <c r="D725" s="22" t="s">
        <v>21</v>
      </c>
      <c r="E725" s="12">
        <f>'[1]4 ЦЗ'!$L$2151</f>
        <v>69056.916039239994</v>
      </c>
    </row>
    <row r="726" spans="1:5" ht="15.75" x14ac:dyDescent="0.25">
      <c r="A726" s="20">
        <v>718</v>
      </c>
      <c r="B726" s="20" t="s">
        <v>1471</v>
      </c>
      <c r="C726" s="21" t="s">
        <v>1472</v>
      </c>
      <c r="D726" s="22" t="s">
        <v>21</v>
      </c>
      <c r="E726" s="12">
        <f>'[1]4 ЦЗ'!$L$2154</f>
        <v>77500.047127030019</v>
      </c>
    </row>
    <row r="727" spans="1:5" ht="31.5" x14ac:dyDescent="0.25">
      <c r="A727" s="20">
        <v>719</v>
      </c>
      <c r="B727" s="20" t="s">
        <v>1473</v>
      </c>
      <c r="C727" s="21" t="s">
        <v>1474</v>
      </c>
      <c r="D727" s="22" t="s">
        <v>21</v>
      </c>
      <c r="E727" s="12">
        <f>'[1]4 ЦЗ'!$L$2157</f>
        <v>121945.92832703001</v>
      </c>
    </row>
    <row r="728" spans="1:5" ht="15.75" x14ac:dyDescent="0.25">
      <c r="A728" s="20">
        <v>720</v>
      </c>
      <c r="B728" s="20" t="s">
        <v>1475</v>
      </c>
      <c r="C728" s="21" t="s">
        <v>1476</v>
      </c>
      <c r="D728" s="22" t="s">
        <v>21</v>
      </c>
      <c r="E728" s="12">
        <f>'[1]4 ЦЗ'!$L$2160</f>
        <v>88497.089458675575</v>
      </c>
    </row>
    <row r="729" spans="1:5" ht="31.5" x14ac:dyDescent="0.25">
      <c r="A729" s="20">
        <v>721</v>
      </c>
      <c r="B729" s="20" t="s">
        <v>1477</v>
      </c>
      <c r="C729" s="21" t="s">
        <v>1478</v>
      </c>
      <c r="D729" s="22" t="s">
        <v>21</v>
      </c>
      <c r="E729" s="12">
        <f>'[1]4 ЦЗ'!$L$2163</f>
        <v>101300.88692703002</v>
      </c>
    </row>
    <row r="730" spans="1:5" ht="47.25" x14ac:dyDescent="0.25">
      <c r="A730" s="20">
        <v>722</v>
      </c>
      <c r="B730" s="20" t="s">
        <v>1479</v>
      </c>
      <c r="C730" s="21" t="s">
        <v>1480</v>
      </c>
      <c r="D730" s="22" t="s">
        <v>18</v>
      </c>
      <c r="E730" s="12">
        <f>'[1]4 ЦЗ'!$L$2166</f>
        <v>5668.4051437142934</v>
      </c>
    </row>
    <row r="731" spans="1:5" ht="47.25" x14ac:dyDescent="0.25">
      <c r="A731" s="20">
        <v>723</v>
      </c>
      <c r="B731" s="20" t="s">
        <v>1481</v>
      </c>
      <c r="C731" s="21" t="s">
        <v>1482</v>
      </c>
      <c r="D731" s="22" t="s">
        <v>18</v>
      </c>
      <c r="E731" s="12">
        <f>'[1]4 ЦЗ'!$L$2169</f>
        <v>4824.076381063157</v>
      </c>
    </row>
    <row r="732" spans="1:5" ht="31.5" x14ac:dyDescent="0.25">
      <c r="A732" s="20">
        <v>724</v>
      </c>
      <c r="B732" s="20" t="s">
        <v>1483</v>
      </c>
      <c r="C732" s="21" t="s">
        <v>1484</v>
      </c>
      <c r="D732" s="22" t="s">
        <v>18</v>
      </c>
      <c r="E732" s="12">
        <f>'[1]4 ЦЗ'!$L$2172</f>
        <v>7996.5933370425209</v>
      </c>
    </row>
    <row r="733" spans="1:5" ht="31.5" x14ac:dyDescent="0.25">
      <c r="A733" s="20">
        <v>725</v>
      </c>
      <c r="B733" s="20" t="s">
        <v>1485</v>
      </c>
      <c r="C733" s="21" t="s">
        <v>1486</v>
      </c>
      <c r="D733" s="20" t="s">
        <v>59</v>
      </c>
      <c r="E733" s="12">
        <f>'[1]4 ЦЗ'!$L$2175</f>
        <v>25121.833239398005</v>
      </c>
    </row>
    <row r="734" spans="1:5" ht="47.25" x14ac:dyDescent="0.25">
      <c r="A734" s="20">
        <v>726</v>
      </c>
      <c r="B734" s="20" t="s">
        <v>1487</v>
      </c>
      <c r="C734" s="21" t="s">
        <v>1488</v>
      </c>
      <c r="D734" s="22" t="s">
        <v>18</v>
      </c>
      <c r="E734" s="12">
        <f>'[1]4 ЦЗ'!$L$2178</f>
        <v>7404.6947450290227</v>
      </c>
    </row>
    <row r="735" spans="1:5" ht="15.75" x14ac:dyDescent="0.25">
      <c r="A735" s="20">
        <v>727</v>
      </c>
      <c r="B735" s="20" t="s">
        <v>1489</v>
      </c>
      <c r="C735" s="21" t="s">
        <v>1490</v>
      </c>
      <c r="D735" s="22" t="s">
        <v>18</v>
      </c>
      <c r="E735" s="12">
        <f>'[1]4 ЦЗ'!$L$2181</f>
        <v>592.28320678479997</v>
      </c>
    </row>
    <row r="736" spans="1:5" ht="47.25" x14ac:dyDescent="0.25">
      <c r="A736" s="20">
        <v>728</v>
      </c>
      <c r="B736" s="20" t="s">
        <v>1491</v>
      </c>
      <c r="C736" s="21" t="s">
        <v>1492</v>
      </c>
      <c r="D736" s="22" t="s">
        <v>18</v>
      </c>
      <c r="E736" s="12">
        <f>'[1]4 ЦЗ'!$L$2184</f>
        <v>5944.7003310084001</v>
      </c>
    </row>
    <row r="737" spans="1:5" ht="31.5" x14ac:dyDescent="0.25">
      <c r="A737" s="20">
        <v>729</v>
      </c>
      <c r="B737" s="20" t="s">
        <v>1493</v>
      </c>
      <c r="C737" s="21" t="s">
        <v>1494</v>
      </c>
      <c r="D737" s="22" t="s">
        <v>18</v>
      </c>
      <c r="E737" s="12">
        <f>'[1]4 ЦЗ'!$L$2187</f>
        <v>7843.5811268122006</v>
      </c>
    </row>
    <row r="738" spans="1:5" ht="63" x14ac:dyDescent="0.25">
      <c r="A738" s="20">
        <v>730</v>
      </c>
      <c r="B738" s="20" t="s">
        <v>1495</v>
      </c>
      <c r="C738" s="21" t="s">
        <v>1496</v>
      </c>
      <c r="D738" s="22" t="s">
        <v>18</v>
      </c>
      <c r="E738" s="12">
        <f>'[1]4 ЦЗ'!$L$2190</f>
        <v>317.28893057265606</v>
      </c>
    </row>
    <row r="739" spans="1:5" ht="15.75" x14ac:dyDescent="0.25">
      <c r="A739" s="20">
        <v>731</v>
      </c>
      <c r="B739" s="20" t="s">
        <v>1497</v>
      </c>
      <c r="C739" s="21" t="s">
        <v>1498</v>
      </c>
      <c r="D739" s="22" t="s">
        <v>18</v>
      </c>
      <c r="E739" s="12">
        <f>'[1]4 ЦЗ'!$L$2193</f>
        <v>468.92489774126398</v>
      </c>
    </row>
    <row r="740" spans="1:5" ht="47.25" x14ac:dyDescent="0.25">
      <c r="A740" s="20">
        <v>732</v>
      </c>
      <c r="B740" s="20" t="s">
        <v>1499</v>
      </c>
      <c r="C740" s="21" t="s">
        <v>1500</v>
      </c>
      <c r="D740" s="22" t="s">
        <v>18</v>
      </c>
      <c r="E740" s="12">
        <f>'[1]4 ЦЗ'!$L$2196</f>
        <v>932.37208765627588</v>
      </c>
    </row>
    <row r="741" spans="1:5" ht="15.75" x14ac:dyDescent="0.25">
      <c r="A741" s="20">
        <v>733</v>
      </c>
      <c r="B741" s="20" t="s">
        <v>1501</v>
      </c>
      <c r="C741" s="21" t="s">
        <v>1502</v>
      </c>
      <c r="D741" s="22" t="s">
        <v>18</v>
      </c>
      <c r="E741" s="12">
        <f>'[1]4 ЦЗ'!$L$2199</f>
        <v>425.54877882489637</v>
      </c>
    </row>
    <row r="742" spans="1:5" ht="47.25" x14ac:dyDescent="0.25">
      <c r="A742" s="20">
        <v>734</v>
      </c>
      <c r="B742" s="20" t="s">
        <v>1503</v>
      </c>
      <c r="C742" s="21" t="s">
        <v>1504</v>
      </c>
      <c r="D742" s="20" t="s">
        <v>59</v>
      </c>
      <c r="E742" s="12">
        <f>'[1]4 ЦЗ'!$L$2202</f>
        <v>23031.630095586279</v>
      </c>
    </row>
    <row r="743" spans="1:5" ht="47.25" x14ac:dyDescent="0.25">
      <c r="A743" s="20">
        <v>735</v>
      </c>
      <c r="B743" s="20" t="s">
        <v>1505</v>
      </c>
      <c r="C743" s="21" t="s">
        <v>1506</v>
      </c>
      <c r="D743" s="22" t="s">
        <v>18</v>
      </c>
      <c r="E743" s="12">
        <f>'[1]4 ЦЗ'!$L$2205</f>
        <v>2998.6957166871875</v>
      </c>
    </row>
    <row r="744" spans="1:5" ht="15.75" x14ac:dyDescent="0.25">
      <c r="A744" s="20">
        <v>736</v>
      </c>
      <c r="B744" s="23" t="s">
        <v>1507</v>
      </c>
      <c r="C744" s="24" t="s">
        <v>1508</v>
      </c>
      <c r="D744" s="22" t="s">
        <v>59</v>
      </c>
      <c r="E744" s="12">
        <f>'[1]4 ЦЗ'!$L$2208</f>
        <v>8572.8204375320456</v>
      </c>
    </row>
    <row r="745" spans="1:5" ht="47.25" x14ac:dyDescent="0.25">
      <c r="A745" s="20">
        <v>737</v>
      </c>
      <c r="B745" s="20" t="s">
        <v>1509</v>
      </c>
      <c r="C745" s="21" t="s">
        <v>1510</v>
      </c>
      <c r="D745" s="28" t="s">
        <v>24</v>
      </c>
      <c r="E745" s="12">
        <f>'[1]4 ЦЗ'!$L$2211</f>
        <v>674.36112788592732</v>
      </c>
    </row>
    <row r="746" spans="1:5" ht="15.75" x14ac:dyDescent="0.25">
      <c r="A746" s="20">
        <v>738</v>
      </c>
      <c r="B746" s="20" t="s">
        <v>1511</v>
      </c>
      <c r="C746" s="21" t="s">
        <v>1512</v>
      </c>
      <c r="D746" s="22" t="s">
        <v>21</v>
      </c>
      <c r="E746" s="12">
        <f>'[1]4 ЦЗ'!$L$2214</f>
        <v>105937.29135259399</v>
      </c>
    </row>
    <row r="747" spans="1:5" ht="15.75" x14ac:dyDescent="0.25">
      <c r="A747" s="20">
        <v>739</v>
      </c>
      <c r="B747" s="20" t="s">
        <v>1513</v>
      </c>
      <c r="C747" s="21" t="s">
        <v>1514</v>
      </c>
      <c r="D747" s="28" t="s">
        <v>24</v>
      </c>
      <c r="E747" s="12">
        <f>'[1]4 ЦЗ'!$L$2217</f>
        <v>53.554761841202001</v>
      </c>
    </row>
    <row r="748" spans="1:5" ht="63" x14ac:dyDescent="0.25">
      <c r="A748" s="20">
        <v>740</v>
      </c>
      <c r="B748" s="20" t="s">
        <v>1515</v>
      </c>
      <c r="C748" s="21" t="s">
        <v>1516</v>
      </c>
      <c r="D748" s="28" t="s">
        <v>24</v>
      </c>
      <c r="E748" s="12">
        <f>'[1]4 ЦЗ'!$L$2220</f>
        <v>475.66482077572078</v>
      </c>
    </row>
    <row r="749" spans="1:5" ht="15.75" x14ac:dyDescent="0.25">
      <c r="A749" s="20">
        <v>741</v>
      </c>
      <c r="B749" s="20" t="s">
        <v>1517</v>
      </c>
      <c r="C749" s="21" t="s">
        <v>1518</v>
      </c>
      <c r="D749" s="22" t="s">
        <v>95</v>
      </c>
      <c r="E749" s="12">
        <f>'[1]4 ЦЗ'!$L$2223</f>
        <v>7000.2541538556652</v>
      </c>
    </row>
    <row r="750" spans="1:5" ht="47.25" x14ac:dyDescent="0.25">
      <c r="A750" s="20">
        <v>742</v>
      </c>
      <c r="B750" s="20" t="s">
        <v>1519</v>
      </c>
      <c r="C750" s="21" t="s">
        <v>1520</v>
      </c>
      <c r="D750" s="28" t="s">
        <v>895</v>
      </c>
      <c r="E750" s="12">
        <f>'[1]4 ЦЗ'!$L$2226</f>
        <v>1853.2444499567998</v>
      </c>
    </row>
    <row r="751" spans="1:5" ht="47.25" x14ac:dyDescent="0.25">
      <c r="A751" s="20">
        <v>743</v>
      </c>
      <c r="B751" s="20" t="s">
        <v>1521</v>
      </c>
      <c r="C751" s="21" t="s">
        <v>1522</v>
      </c>
      <c r="D751" s="28" t="s">
        <v>895</v>
      </c>
      <c r="E751" s="12">
        <f>'[1]4 ЦЗ'!$L$2229</f>
        <v>2225.6549499568</v>
      </c>
    </row>
    <row r="752" spans="1:5" ht="63" x14ac:dyDescent="0.25">
      <c r="A752" s="20">
        <v>744</v>
      </c>
      <c r="B752" s="20" t="s">
        <v>1523</v>
      </c>
      <c r="C752" s="21" t="s">
        <v>1524</v>
      </c>
      <c r="D752" s="28" t="s">
        <v>895</v>
      </c>
      <c r="E752" s="12">
        <f>'[1]4 ЦЗ'!$L$2232</f>
        <v>20933.268101944795</v>
      </c>
    </row>
    <row r="753" spans="1:5" ht="15.75" x14ac:dyDescent="0.25">
      <c r="A753" s="20">
        <v>745</v>
      </c>
      <c r="B753" s="23" t="s">
        <v>1525</v>
      </c>
      <c r="C753" s="26" t="s">
        <v>1526</v>
      </c>
      <c r="D753" s="22" t="s">
        <v>895</v>
      </c>
      <c r="E753" s="12">
        <f>'[1]4 ЦЗ'!$L$2235</f>
        <v>6351.3054135350403</v>
      </c>
    </row>
    <row r="754" spans="1:5" ht="15.75" x14ac:dyDescent="0.25">
      <c r="A754" s="20">
        <v>746</v>
      </c>
      <c r="B754" s="20" t="s">
        <v>1527</v>
      </c>
      <c r="C754" s="21" t="s">
        <v>1528</v>
      </c>
      <c r="D754" s="22" t="s">
        <v>95</v>
      </c>
      <c r="E754" s="12">
        <f>'[1]4 ЦЗ'!$L$2238</f>
        <v>10663.874122782825</v>
      </c>
    </row>
    <row r="755" spans="1:5" ht="31.5" x14ac:dyDescent="0.25">
      <c r="A755" s="20">
        <v>747</v>
      </c>
      <c r="B755" s="20" t="s">
        <v>1529</v>
      </c>
      <c r="C755" s="21" t="s">
        <v>1530</v>
      </c>
      <c r="D755" s="22" t="s">
        <v>95</v>
      </c>
      <c r="E755" s="12">
        <f>'[1]4 ЦЗ'!$L$2241</f>
        <v>700.44892459730283</v>
      </c>
    </row>
    <row r="756" spans="1:5" ht="63" x14ac:dyDescent="0.25">
      <c r="A756" s="20">
        <v>748</v>
      </c>
      <c r="B756" s="20" t="s">
        <v>1531</v>
      </c>
      <c r="C756" s="21" t="s">
        <v>1532</v>
      </c>
      <c r="D756" s="22" t="s">
        <v>95</v>
      </c>
      <c r="E756" s="12">
        <f>'[1]4 ЦЗ'!$L$2244</f>
        <v>10239.933697008773</v>
      </c>
    </row>
    <row r="757" spans="1:5" ht="47.25" x14ac:dyDescent="0.25">
      <c r="A757" s="20">
        <v>749</v>
      </c>
      <c r="B757" s="20" t="s">
        <v>1533</v>
      </c>
      <c r="C757" s="21" t="s">
        <v>1534</v>
      </c>
      <c r="D757" s="22" t="s">
        <v>95</v>
      </c>
      <c r="E757" s="12">
        <f>'[1]4 ЦЗ'!$L$2247</f>
        <v>3308.1771680380803</v>
      </c>
    </row>
    <row r="758" spans="1:5" ht="31.5" x14ac:dyDescent="0.25">
      <c r="A758" s="20">
        <v>750</v>
      </c>
      <c r="B758" s="20" t="s">
        <v>1535</v>
      </c>
      <c r="C758" s="21" t="s">
        <v>1536</v>
      </c>
      <c r="D758" s="22" t="s">
        <v>95</v>
      </c>
      <c r="E758" s="12">
        <f>'[1]4 ЦЗ'!$L$2250</f>
        <v>47688.391950713194</v>
      </c>
    </row>
    <row r="759" spans="1:5" ht="31.5" x14ac:dyDescent="0.25">
      <c r="A759" s="20">
        <v>751</v>
      </c>
      <c r="B759" s="20" t="s">
        <v>1537</v>
      </c>
      <c r="C759" s="21" t="s">
        <v>1538</v>
      </c>
      <c r="D759" s="22" t="s">
        <v>95</v>
      </c>
      <c r="E759" s="12">
        <f>'[1]4 ЦЗ'!$L$2253</f>
        <v>45279.127580640001</v>
      </c>
    </row>
    <row r="760" spans="1:5" ht="15.75" x14ac:dyDescent="0.25">
      <c r="A760" s="20">
        <v>752</v>
      </c>
      <c r="B760" s="20" t="s">
        <v>1539</v>
      </c>
      <c r="C760" s="21" t="s">
        <v>1540</v>
      </c>
      <c r="D760" s="22" t="s">
        <v>95</v>
      </c>
      <c r="E760" s="12">
        <f>'[1]4 ЦЗ'!$L$2256</f>
        <v>1056.2807726879998</v>
      </c>
    </row>
    <row r="761" spans="1:5" ht="31.5" x14ac:dyDescent="0.25">
      <c r="A761" s="20">
        <v>753</v>
      </c>
      <c r="B761" s="20" t="s">
        <v>1541</v>
      </c>
      <c r="C761" s="21" t="s">
        <v>1542</v>
      </c>
      <c r="D761" s="20" t="s">
        <v>115</v>
      </c>
      <c r="E761" s="12">
        <f>'[1]4 ЦЗ'!$L$2259</f>
        <v>463.64195236824042</v>
      </c>
    </row>
    <row r="762" spans="1:5" ht="15.75" x14ac:dyDescent="0.25">
      <c r="A762" s="20">
        <v>754</v>
      </c>
      <c r="B762" s="20" t="s">
        <v>1543</v>
      </c>
      <c r="C762" s="21" t="s">
        <v>1544</v>
      </c>
      <c r="D762" s="20" t="s">
        <v>115</v>
      </c>
      <c r="E762" s="12">
        <f>'[1]4 ЦЗ'!$L$2262</f>
        <v>1165.9098397216439</v>
      </c>
    </row>
    <row r="763" spans="1:5" ht="47.25" x14ac:dyDescent="0.25">
      <c r="A763" s="20">
        <v>755</v>
      </c>
      <c r="B763" s="20" t="s">
        <v>1545</v>
      </c>
      <c r="C763" s="21" t="s">
        <v>1546</v>
      </c>
      <c r="D763" s="28" t="s">
        <v>895</v>
      </c>
      <c r="E763" s="12">
        <f>'[1]4 ЦЗ'!$L$2265</f>
        <v>6689.1968290668319</v>
      </c>
    </row>
    <row r="764" spans="1:5" ht="47.25" x14ac:dyDescent="0.25">
      <c r="A764" s="20">
        <v>756</v>
      </c>
      <c r="B764" s="20" t="s">
        <v>1547</v>
      </c>
      <c r="C764" s="21" t="s">
        <v>1548</v>
      </c>
      <c r="D764" s="22" t="s">
        <v>95</v>
      </c>
      <c r="E764" s="12">
        <f>'[1]4 ЦЗ'!$L$2268</f>
        <v>649.50242016350012</v>
      </c>
    </row>
    <row r="765" spans="1:5" ht="47.25" x14ac:dyDescent="0.25">
      <c r="A765" s="20">
        <v>757</v>
      </c>
      <c r="B765" s="20" t="s">
        <v>1549</v>
      </c>
      <c r="C765" s="21" t="s">
        <v>1550</v>
      </c>
      <c r="D765" s="22" t="s">
        <v>95</v>
      </c>
      <c r="E765" s="12">
        <f>'[1]4 ЦЗ'!$L$2271</f>
        <v>5401.9468366998344</v>
      </c>
    </row>
    <row r="766" spans="1:5" ht="31.5" x14ac:dyDescent="0.25">
      <c r="A766" s="20">
        <v>758</v>
      </c>
      <c r="B766" s="20" t="s">
        <v>1551</v>
      </c>
      <c r="C766" s="21" t="s">
        <v>1552</v>
      </c>
      <c r="D766" s="22" t="s">
        <v>95</v>
      </c>
      <c r="E766" s="12">
        <f>'[1]4 ЦЗ'!$L$2274</f>
        <v>5994.5377519128597</v>
      </c>
    </row>
    <row r="767" spans="1:5" ht="15.75" x14ac:dyDescent="0.25">
      <c r="A767" s="20">
        <v>759</v>
      </c>
      <c r="B767" s="20" t="s">
        <v>1553</v>
      </c>
      <c r="C767" s="21" t="s">
        <v>1554</v>
      </c>
      <c r="D767" s="28" t="s">
        <v>112</v>
      </c>
      <c r="E767" s="12">
        <f>'[1]4 ЦЗ'!$L$2277</f>
        <v>115455.86721802002</v>
      </c>
    </row>
    <row r="768" spans="1:5" ht="15.75" x14ac:dyDescent="0.25">
      <c r="A768" s="20">
        <v>760</v>
      </c>
      <c r="B768" s="20" t="s">
        <v>1555</v>
      </c>
      <c r="C768" s="21" t="s">
        <v>1556</v>
      </c>
      <c r="D768" s="28" t="s">
        <v>112</v>
      </c>
      <c r="E768" s="12">
        <f>'[1]4 ЦЗ'!$L$2280</f>
        <v>688839.07421746384</v>
      </c>
    </row>
    <row r="769" spans="1:5" ht="15.75" x14ac:dyDescent="0.25">
      <c r="A769" s="20">
        <v>761</v>
      </c>
      <c r="B769" s="20" t="s">
        <v>1557</v>
      </c>
      <c r="C769" s="21" t="s">
        <v>1558</v>
      </c>
      <c r="D769" s="28" t="s">
        <v>112</v>
      </c>
      <c r="E769" s="12">
        <f>'[1]4 ЦЗ'!$L$2283</f>
        <v>85942.575763537257</v>
      </c>
    </row>
    <row r="770" spans="1:5" ht="47.25" x14ac:dyDescent="0.25">
      <c r="A770" s="20">
        <v>762</v>
      </c>
      <c r="B770" s="20" t="s">
        <v>1559</v>
      </c>
      <c r="C770" s="21" t="s">
        <v>1560</v>
      </c>
      <c r="D770" s="28" t="s">
        <v>895</v>
      </c>
      <c r="E770" s="12">
        <f>'[1]4 ЦЗ'!$L$2286</f>
        <v>36215.246824762391</v>
      </c>
    </row>
    <row r="771" spans="1:5" ht="31.5" x14ac:dyDescent="0.25">
      <c r="A771" s="20">
        <v>763</v>
      </c>
      <c r="B771" s="20" t="s">
        <v>1561</v>
      </c>
      <c r="C771" s="21" t="s">
        <v>1562</v>
      </c>
      <c r="D771" s="20" t="s">
        <v>115</v>
      </c>
      <c r="E771" s="12">
        <f>'[1]4 ЦЗ'!$L$2289</f>
        <v>277.57784887063207</v>
      </c>
    </row>
    <row r="772" spans="1:5" ht="47.25" x14ac:dyDescent="0.25">
      <c r="A772" s="20">
        <v>764</v>
      </c>
      <c r="B772" s="20" t="s">
        <v>1563</v>
      </c>
      <c r="C772" s="21" t="s">
        <v>1564</v>
      </c>
      <c r="D772" s="20" t="s">
        <v>115</v>
      </c>
      <c r="E772" s="12">
        <f>'[1]4 ЦЗ'!$L$2292</f>
        <v>552.001571047212</v>
      </c>
    </row>
    <row r="773" spans="1:5" ht="15.75" x14ac:dyDescent="0.25">
      <c r="A773" s="20">
        <v>765</v>
      </c>
      <c r="B773" s="20" t="s">
        <v>1565</v>
      </c>
      <c r="C773" s="21" t="s">
        <v>1566</v>
      </c>
      <c r="D773" s="22" t="s">
        <v>21</v>
      </c>
      <c r="E773" s="12">
        <f>'[1]4 ЦЗ'!$L$2295</f>
        <v>311203.05372481426</v>
      </c>
    </row>
    <row r="774" spans="1:5" ht="47.25" x14ac:dyDescent="0.25">
      <c r="A774" s="20">
        <v>766</v>
      </c>
      <c r="B774" s="20" t="s">
        <v>1567</v>
      </c>
      <c r="C774" s="21" t="s">
        <v>1568</v>
      </c>
      <c r="D774" s="28" t="s">
        <v>895</v>
      </c>
      <c r="E774" s="12">
        <f>'[1]4 ЦЗ'!$L$2298</f>
        <v>2749.2984104060188</v>
      </c>
    </row>
    <row r="775" spans="1:5" ht="31.5" x14ac:dyDescent="0.25">
      <c r="A775" s="20">
        <v>767</v>
      </c>
      <c r="B775" s="20" t="s">
        <v>1569</v>
      </c>
      <c r="C775" s="21" t="s">
        <v>1570</v>
      </c>
      <c r="D775" s="22" t="s">
        <v>21</v>
      </c>
      <c r="E775" s="12">
        <f>'[1]4 ЦЗ'!$L$2301</f>
        <v>48636.524489431897</v>
      </c>
    </row>
    <row r="776" spans="1:5" ht="31.5" x14ac:dyDescent="0.25">
      <c r="A776" s="20">
        <v>768</v>
      </c>
      <c r="B776" s="20" t="s">
        <v>1571</v>
      </c>
      <c r="C776" s="21" t="s">
        <v>1572</v>
      </c>
      <c r="D776" s="20" t="s">
        <v>115</v>
      </c>
      <c r="E776" s="12">
        <f>'[1]4 ЦЗ'!$L$2304</f>
        <v>428.68158749783998</v>
      </c>
    </row>
    <row r="777" spans="1:5" ht="15.75" x14ac:dyDescent="0.25">
      <c r="A777" s="20">
        <v>769</v>
      </c>
      <c r="B777" s="20" t="s">
        <v>1573</v>
      </c>
      <c r="C777" s="21" t="s">
        <v>1574</v>
      </c>
      <c r="D777" s="28" t="s">
        <v>115</v>
      </c>
      <c r="E777" s="12">
        <f>'[1]4 ЦЗ'!$L$2307</f>
        <v>30.870898977095997</v>
      </c>
    </row>
    <row r="778" spans="1:5" ht="15.75" x14ac:dyDescent="0.25">
      <c r="A778" s="20">
        <v>770</v>
      </c>
      <c r="B778" s="20" t="s">
        <v>1575</v>
      </c>
      <c r="C778" s="21" t="s">
        <v>1576</v>
      </c>
      <c r="D778" s="28" t="s">
        <v>115</v>
      </c>
      <c r="E778" s="12">
        <f>'[1]4 ЦЗ'!$L$2310</f>
        <v>951.18477545030385</v>
      </c>
    </row>
    <row r="779" spans="1:5" ht="31.5" x14ac:dyDescent="0.25">
      <c r="A779" s="20">
        <v>771</v>
      </c>
      <c r="B779" s="20" t="s">
        <v>1577</v>
      </c>
      <c r="C779" s="21" t="s">
        <v>1578</v>
      </c>
      <c r="D779" s="28" t="s">
        <v>115</v>
      </c>
      <c r="E779" s="12">
        <f>'[1]4 ЦЗ'!$L$2313</f>
        <v>2552.1286022385607</v>
      </c>
    </row>
    <row r="780" spans="1:5" ht="15.75" x14ac:dyDescent="0.25">
      <c r="A780" s="20">
        <v>772</v>
      </c>
      <c r="B780" s="20" t="s">
        <v>1579</v>
      </c>
      <c r="C780" s="21" t="s">
        <v>1580</v>
      </c>
      <c r="D780" s="22" t="s">
        <v>95</v>
      </c>
      <c r="E780" s="12">
        <f>'[1]4 ЦЗ'!$L$2316</f>
        <v>867.89629770960005</v>
      </c>
    </row>
    <row r="781" spans="1:5" ht="15.75" x14ac:dyDescent="0.25">
      <c r="A781" s="20">
        <v>773</v>
      </c>
      <c r="B781" s="20" t="s">
        <v>1581</v>
      </c>
      <c r="C781" s="21" t="s">
        <v>1582</v>
      </c>
      <c r="D781" s="28" t="s">
        <v>21</v>
      </c>
      <c r="E781" s="12">
        <f>'[1]4 ЦЗ'!$L$2319</f>
        <v>49897.482469570605</v>
      </c>
    </row>
    <row r="782" spans="1:5" ht="15.75" x14ac:dyDescent="0.25">
      <c r="A782" s="20">
        <v>774</v>
      </c>
      <c r="B782" s="20" t="s">
        <v>1583</v>
      </c>
      <c r="C782" s="21" t="s">
        <v>1584</v>
      </c>
      <c r="D782" s="28" t="s">
        <v>21</v>
      </c>
      <c r="E782" s="12">
        <f>'[1]4 ЦЗ'!$L$2322</f>
        <v>49897.482469570605</v>
      </c>
    </row>
    <row r="783" spans="1:5" ht="15.75" x14ac:dyDescent="0.25">
      <c r="A783" s="20">
        <v>775</v>
      </c>
      <c r="B783" s="20" t="s">
        <v>1585</v>
      </c>
      <c r="C783" s="21" t="s">
        <v>1586</v>
      </c>
      <c r="D783" s="22" t="s">
        <v>95</v>
      </c>
      <c r="E783" s="12">
        <f>'[1]4 ЦЗ'!$L$2325</f>
        <v>1161.3711065662785</v>
      </c>
    </row>
    <row r="784" spans="1:5" ht="47.25" x14ac:dyDescent="0.25">
      <c r="A784" s="20">
        <v>776</v>
      </c>
      <c r="B784" s="20" t="s">
        <v>1587</v>
      </c>
      <c r="C784" s="21" t="s">
        <v>1588</v>
      </c>
      <c r="D784" s="28" t="s">
        <v>895</v>
      </c>
      <c r="E784" s="12">
        <f>'[1]4 ЦЗ'!$L$2328</f>
        <v>11832.854148439281</v>
      </c>
    </row>
    <row r="785" spans="1:5" ht="15.75" x14ac:dyDescent="0.25">
      <c r="A785" s="20">
        <v>777</v>
      </c>
      <c r="B785" s="20" t="s">
        <v>1589</v>
      </c>
      <c r="C785" s="21" t="s">
        <v>1590</v>
      </c>
      <c r="D785" s="28" t="s">
        <v>95</v>
      </c>
      <c r="E785" s="12">
        <f>'[1]4 ЦЗ'!$L$2331</f>
        <v>380.88406852147125</v>
      </c>
    </row>
    <row r="786" spans="1:5" ht="15.75" x14ac:dyDescent="0.25">
      <c r="A786" s="20">
        <v>778</v>
      </c>
      <c r="B786" s="20" t="s">
        <v>1591</v>
      </c>
      <c r="C786" s="21" t="s">
        <v>1592</v>
      </c>
      <c r="D786" s="28" t="s">
        <v>95</v>
      </c>
      <c r="E786" s="12">
        <f>'[1]4 ЦЗ'!$L$2334</f>
        <v>1053.6927198628618</v>
      </c>
    </row>
    <row r="787" spans="1:5" ht="15.75" x14ac:dyDescent="0.25">
      <c r="A787" s="20">
        <v>779</v>
      </c>
      <c r="B787" s="20" t="s">
        <v>1593</v>
      </c>
      <c r="C787" s="21" t="s">
        <v>1594</v>
      </c>
      <c r="D787" s="28" t="s">
        <v>95</v>
      </c>
      <c r="E787" s="12">
        <f>'[1]4 ЦЗ'!$L$2337</f>
        <v>1608.1685217176666</v>
      </c>
    </row>
    <row r="788" spans="1:5" ht="15.75" x14ac:dyDescent="0.25">
      <c r="A788" s="20">
        <v>780</v>
      </c>
      <c r="B788" s="20" t="s">
        <v>1595</v>
      </c>
      <c r="C788" s="21" t="s">
        <v>1596</v>
      </c>
      <c r="D788" s="28" t="s">
        <v>95</v>
      </c>
      <c r="E788" s="12">
        <f>'[1]4 ЦЗ'!$L$2340</f>
        <v>959.05833448358715</v>
      </c>
    </row>
    <row r="789" spans="1:5" ht="31.5" x14ac:dyDescent="0.25">
      <c r="A789" s="20">
        <v>781</v>
      </c>
      <c r="B789" s="20" t="s">
        <v>1597</v>
      </c>
      <c r="C789" s="21" t="s">
        <v>1598</v>
      </c>
      <c r="D789" s="28" t="s">
        <v>95</v>
      </c>
      <c r="E789" s="12">
        <f>'[1]4 ЦЗ'!$L$2343</f>
        <v>236756.70686086474</v>
      </c>
    </row>
    <row r="790" spans="1:5" ht="31.5" x14ac:dyDescent="0.25">
      <c r="A790" s="20">
        <v>782</v>
      </c>
      <c r="B790" s="20" t="s">
        <v>1599</v>
      </c>
      <c r="C790" s="21" t="s">
        <v>1600</v>
      </c>
      <c r="D790" s="28" t="s">
        <v>95</v>
      </c>
      <c r="E790" s="12">
        <f>'[1]4 ЦЗ'!$L$2346</f>
        <v>441267.2236915073</v>
      </c>
    </row>
    <row r="791" spans="1:5" ht="63" x14ac:dyDescent="0.25">
      <c r="A791" s="20">
        <v>783</v>
      </c>
      <c r="B791" s="20" t="s">
        <v>1601</v>
      </c>
      <c r="C791" s="21" t="s">
        <v>1602</v>
      </c>
      <c r="D791" s="28" t="s">
        <v>95</v>
      </c>
      <c r="E791" s="12">
        <f>'[1]4 ЦЗ'!$L$2349</f>
        <v>1990.9803767875269</v>
      </c>
    </row>
    <row r="792" spans="1:5" ht="31.5" x14ac:dyDescent="0.25">
      <c r="A792" s="20">
        <v>784</v>
      </c>
      <c r="B792" s="20" t="s">
        <v>1603</v>
      </c>
      <c r="C792" s="21" t="s">
        <v>1604</v>
      </c>
      <c r="D792" s="28" t="s">
        <v>95</v>
      </c>
      <c r="E792" s="12">
        <f>'[1]4 ЦЗ'!$L$2352</f>
        <v>5492.2022536556269</v>
      </c>
    </row>
    <row r="793" spans="1:5" ht="31.5" x14ac:dyDescent="0.25">
      <c r="A793" s="20">
        <v>785</v>
      </c>
      <c r="B793" s="20" t="s">
        <v>1605</v>
      </c>
      <c r="C793" s="21" t="s">
        <v>1606</v>
      </c>
      <c r="D793" s="28" t="s">
        <v>95</v>
      </c>
      <c r="E793" s="12">
        <f>'[1]4 ЦЗ'!$L$2355</f>
        <v>13763.972407043064</v>
      </c>
    </row>
    <row r="794" spans="1:5" ht="47.25" x14ac:dyDescent="0.25">
      <c r="A794" s="20">
        <v>786</v>
      </c>
      <c r="B794" s="23" t="s">
        <v>1607</v>
      </c>
      <c r="C794" s="24" t="s">
        <v>1608</v>
      </c>
      <c r="D794" s="25" t="s">
        <v>895</v>
      </c>
      <c r="E794" s="12">
        <f>'[1]4 ЦЗ'!$L$2358</f>
        <v>1246361.5187300981</v>
      </c>
    </row>
    <row r="795" spans="1:5" ht="31.5" x14ac:dyDescent="0.25">
      <c r="A795" s="20">
        <v>787</v>
      </c>
      <c r="B795" s="20" t="s">
        <v>1609</v>
      </c>
      <c r="C795" s="21" t="s">
        <v>1610</v>
      </c>
      <c r="D795" s="28" t="s">
        <v>895</v>
      </c>
      <c r="E795" s="12">
        <f>'[1]4 ЦЗ'!$L$2361</f>
        <v>10357.270220797183</v>
      </c>
    </row>
    <row r="796" spans="1:5" ht="31.5" x14ac:dyDescent="0.25">
      <c r="A796" s="20">
        <v>788</v>
      </c>
      <c r="B796" s="20" t="s">
        <v>1611</v>
      </c>
      <c r="C796" s="21" t="s">
        <v>1612</v>
      </c>
      <c r="D796" s="28" t="s">
        <v>95</v>
      </c>
      <c r="E796" s="12">
        <f>'[1]4 ЦЗ'!$L$2364</f>
        <v>18096.602377708154</v>
      </c>
    </row>
    <row r="797" spans="1:5" ht="47.25" x14ac:dyDescent="0.25">
      <c r="A797" s="20">
        <v>789</v>
      </c>
      <c r="B797" s="20" t="s">
        <v>1613</v>
      </c>
      <c r="C797" s="21" t="s">
        <v>1614</v>
      </c>
      <c r="D797" s="28" t="s">
        <v>95</v>
      </c>
      <c r="E797" s="12">
        <f>'[1]4 ЦЗ'!$L$2367</f>
        <v>39831.084814288013</v>
      </c>
    </row>
    <row r="798" spans="1:5" ht="31.5" x14ac:dyDescent="0.25">
      <c r="A798" s="20">
        <v>790</v>
      </c>
      <c r="B798" s="20" t="s">
        <v>1615</v>
      </c>
      <c r="C798" s="21" t="s">
        <v>1616</v>
      </c>
      <c r="D798" s="28" t="s">
        <v>895</v>
      </c>
      <c r="E798" s="12">
        <f>'[1]4 ЦЗ'!$L$2370</f>
        <v>638.96905711694581</v>
      </c>
    </row>
    <row r="799" spans="1:5" ht="47.25" x14ac:dyDescent="0.25">
      <c r="A799" s="20">
        <v>791</v>
      </c>
      <c r="B799" s="20" t="s">
        <v>1617</v>
      </c>
      <c r="C799" s="21" t="s">
        <v>1618</v>
      </c>
      <c r="D799" s="28" t="s">
        <v>95</v>
      </c>
      <c r="E799" s="12">
        <f>'[1]4 ЦЗ'!$L$2373</f>
        <v>17643.319281611468</v>
      </c>
    </row>
    <row r="800" spans="1:5" ht="15.75" x14ac:dyDescent="0.25">
      <c r="A800" s="20">
        <v>792</v>
      </c>
      <c r="B800" s="20" t="s">
        <v>1619</v>
      </c>
      <c r="C800" s="21" t="s">
        <v>1620</v>
      </c>
      <c r="D800" s="28" t="s">
        <v>95</v>
      </c>
      <c r="E800" s="12">
        <f>'[1]4 ЦЗ'!$L$2376</f>
        <v>37508.14748660702</v>
      </c>
    </row>
    <row r="801" spans="1:5" ht="31.5" x14ac:dyDescent="0.25">
      <c r="A801" s="20">
        <v>793</v>
      </c>
      <c r="B801" s="20" t="s">
        <v>1621</v>
      </c>
      <c r="C801" s="21" t="s">
        <v>1622</v>
      </c>
      <c r="D801" s="28" t="s">
        <v>95</v>
      </c>
      <c r="E801" s="12">
        <f>'[1]4 ЦЗ'!$L$2379</f>
        <v>74665.392228435361</v>
      </c>
    </row>
    <row r="802" spans="1:5" ht="31.5" x14ac:dyDescent="0.25">
      <c r="A802" s="20">
        <v>794</v>
      </c>
      <c r="B802" s="20" t="s">
        <v>1623</v>
      </c>
      <c r="C802" s="21" t="s">
        <v>1624</v>
      </c>
      <c r="D802" s="28" t="s">
        <v>95</v>
      </c>
      <c r="E802" s="12">
        <f>'[1]4 ЦЗ'!$L$2382</f>
        <v>26454.259558142279</v>
      </c>
    </row>
    <row r="803" spans="1:5" ht="15.75" x14ac:dyDescent="0.25">
      <c r="A803" s="20">
        <v>795</v>
      </c>
      <c r="B803" s="20" t="s">
        <v>1625</v>
      </c>
      <c r="C803" s="21" t="s">
        <v>1626</v>
      </c>
      <c r="D803" s="28" t="s">
        <v>95</v>
      </c>
      <c r="E803" s="12">
        <f>'[1]4 ЦЗ'!$L$2385</f>
        <v>4458.3226968549525</v>
      </c>
    </row>
    <row r="804" spans="1:5" ht="31.5" x14ac:dyDescent="0.25">
      <c r="A804" s="20">
        <v>796</v>
      </c>
      <c r="B804" s="20" t="s">
        <v>1627</v>
      </c>
      <c r="C804" s="21" t="s">
        <v>1628</v>
      </c>
      <c r="D804" s="28" t="s">
        <v>95</v>
      </c>
      <c r="E804" s="12">
        <f>'[1]4 ЦЗ'!$L$2388</f>
        <v>10060.234217241505</v>
      </c>
    </row>
    <row r="805" spans="1:5" ht="31.5" x14ac:dyDescent="0.25">
      <c r="A805" s="20">
        <v>797</v>
      </c>
      <c r="B805" s="20" t="s">
        <v>1629</v>
      </c>
      <c r="C805" s="21" t="s">
        <v>1630</v>
      </c>
      <c r="D805" s="28" t="s">
        <v>95</v>
      </c>
      <c r="E805" s="12">
        <f>'[1]4 ЦЗ'!$L$2391</f>
        <v>10104.768274712354</v>
      </c>
    </row>
    <row r="806" spans="1:5" ht="63" x14ac:dyDescent="0.25">
      <c r="A806" s="20">
        <v>798</v>
      </c>
      <c r="B806" s="20" t="s">
        <v>1631</v>
      </c>
      <c r="C806" s="21" t="s">
        <v>1632</v>
      </c>
      <c r="D806" s="28" t="s">
        <v>895</v>
      </c>
      <c r="E806" s="12">
        <f>'[1]4 ЦЗ'!$L$2394</f>
        <v>1639193.3815078875</v>
      </c>
    </row>
    <row r="807" spans="1:5" ht="47.25" x14ac:dyDescent="0.25">
      <c r="A807" s="20">
        <v>799</v>
      </c>
      <c r="B807" s="20" t="s">
        <v>1633</v>
      </c>
      <c r="C807" s="21" t="s">
        <v>1634</v>
      </c>
      <c r="D807" s="28" t="s">
        <v>95</v>
      </c>
      <c r="E807" s="12">
        <f>'[1]4 ЦЗ'!$L$2397</f>
        <v>133849.81177053356</v>
      </c>
    </row>
    <row r="808" spans="1:5" ht="63" x14ac:dyDescent="0.25">
      <c r="A808" s="20">
        <v>800</v>
      </c>
      <c r="B808" s="20" t="s">
        <v>1635</v>
      </c>
      <c r="C808" s="21" t="s">
        <v>1636</v>
      </c>
      <c r="D808" s="28" t="s">
        <v>895</v>
      </c>
      <c r="E808" s="12">
        <f>'[1]4 ЦЗ'!$L$2400</f>
        <v>20640.275231189611</v>
      </c>
    </row>
    <row r="809" spans="1:5" ht="47.25" x14ac:dyDescent="0.25">
      <c r="A809" s="20">
        <v>801</v>
      </c>
      <c r="B809" s="20" t="s">
        <v>1637</v>
      </c>
      <c r="C809" s="21" t="s">
        <v>1638</v>
      </c>
      <c r="D809" s="28" t="s">
        <v>895</v>
      </c>
      <c r="E809" s="12">
        <f>'[1]4 ЦЗ'!$L$2403</f>
        <v>35751.606232864775</v>
      </c>
    </row>
    <row r="810" spans="1:5" ht="63" x14ac:dyDescent="0.25">
      <c r="A810" s="20">
        <v>802</v>
      </c>
      <c r="B810" s="20" t="s">
        <v>1639</v>
      </c>
      <c r="C810" s="21" t="s">
        <v>1640</v>
      </c>
      <c r="D810" s="28" t="s">
        <v>895</v>
      </c>
      <c r="E810" s="12">
        <f>'[1]4 ЦЗ'!$L$2406</f>
        <v>9793.1180808539102</v>
      </c>
    </row>
    <row r="811" spans="1:5" ht="31.5" x14ac:dyDescent="0.25">
      <c r="A811" s="20">
        <v>803</v>
      </c>
      <c r="B811" s="20" t="s">
        <v>1641</v>
      </c>
      <c r="C811" s="21" t="s">
        <v>1642</v>
      </c>
      <c r="D811" s="22" t="s">
        <v>95</v>
      </c>
      <c r="E811" s="12">
        <f>'[1]4 ЦЗ'!$L$2409</f>
        <v>991.00863712702233</v>
      </c>
    </row>
    <row r="812" spans="1:5" ht="47.25" x14ac:dyDescent="0.25">
      <c r="A812" s="20">
        <v>804</v>
      </c>
      <c r="B812" s="20" t="s">
        <v>1643</v>
      </c>
      <c r="C812" s="21" t="s">
        <v>1644</v>
      </c>
      <c r="D812" s="22" t="s">
        <v>95</v>
      </c>
      <c r="E812" s="12">
        <f>'[1]4 ЦЗ'!$L$2412</f>
        <v>46385.832871360843</v>
      </c>
    </row>
    <row r="813" spans="1:5" ht="31.5" x14ac:dyDescent="0.25">
      <c r="A813" s="20">
        <v>805</v>
      </c>
      <c r="B813" s="20" t="s">
        <v>1645</v>
      </c>
      <c r="C813" s="21" t="s">
        <v>1646</v>
      </c>
      <c r="D813" s="22" t="s">
        <v>95</v>
      </c>
      <c r="E813" s="12">
        <f>'[1]4 ЦЗ'!$L$2415</f>
        <v>61387.586720875188</v>
      </c>
    </row>
    <row r="814" spans="1:5" ht="47.25" x14ac:dyDescent="0.25">
      <c r="A814" s="20">
        <v>806</v>
      </c>
      <c r="B814" s="20" t="s">
        <v>1647</v>
      </c>
      <c r="C814" s="21" t="s">
        <v>1648</v>
      </c>
      <c r="D814" s="28" t="s">
        <v>895</v>
      </c>
      <c r="E814" s="12">
        <f>'[1]4 ЦЗ'!$L$2418</f>
        <v>260970.47640827627</v>
      </c>
    </row>
    <row r="815" spans="1:5" ht="31.5" x14ac:dyDescent="0.25">
      <c r="A815" s="20">
        <v>807</v>
      </c>
      <c r="B815" s="20" t="s">
        <v>1649</v>
      </c>
      <c r="C815" s="21" t="s">
        <v>1650</v>
      </c>
      <c r="D815" s="22" t="s">
        <v>95</v>
      </c>
      <c r="E815" s="12">
        <f>'[1]4 ЦЗ'!$L$2421</f>
        <v>1011307.8749223454</v>
      </c>
    </row>
    <row r="816" spans="1:5" ht="31.5" x14ac:dyDescent="0.25">
      <c r="A816" s="20">
        <v>808</v>
      </c>
      <c r="B816" s="20" t="s">
        <v>1651</v>
      </c>
      <c r="C816" s="21" t="s">
        <v>1652</v>
      </c>
      <c r="D816" s="28" t="s">
        <v>895</v>
      </c>
      <c r="E816" s="12">
        <f>'[1]4 ЦЗ'!$L$2424</f>
        <v>1079338.2371698073</v>
      </c>
    </row>
    <row r="817" spans="1:5" ht="31.5" x14ac:dyDescent="0.25">
      <c r="A817" s="20">
        <v>809</v>
      </c>
      <c r="B817" s="20" t="s">
        <v>1653</v>
      </c>
      <c r="C817" s="21" t="s">
        <v>1654</v>
      </c>
      <c r="D817" s="28" t="s">
        <v>895</v>
      </c>
      <c r="E817" s="12">
        <f>'[1]4 ЦЗ'!$L$2427</f>
        <v>88727.849303789888</v>
      </c>
    </row>
    <row r="818" spans="1:5" ht="31.5" x14ac:dyDescent="0.25">
      <c r="A818" s="20">
        <v>810</v>
      </c>
      <c r="B818" s="20" t="s">
        <v>1655</v>
      </c>
      <c r="C818" s="21" t="s">
        <v>1656</v>
      </c>
      <c r="D818" s="22" t="s">
        <v>95</v>
      </c>
      <c r="E818" s="12">
        <f>'[1]4 ЦЗ'!$L$2430</f>
        <v>26160.597164755047</v>
      </c>
    </row>
    <row r="819" spans="1:5" ht="15.75" x14ac:dyDescent="0.25">
      <c r="A819" s="20">
        <v>811</v>
      </c>
      <c r="B819" s="20" t="s">
        <v>1657</v>
      </c>
      <c r="C819" s="21" t="s">
        <v>1658</v>
      </c>
      <c r="D819" s="22" t="s">
        <v>95</v>
      </c>
      <c r="E819" s="12">
        <f>'[1]4 ЦЗ'!$L$2433</f>
        <v>207592.87136401766</v>
      </c>
    </row>
    <row r="820" spans="1:5" ht="31.5" x14ac:dyDescent="0.25">
      <c r="A820" s="20">
        <v>812</v>
      </c>
      <c r="B820" s="20" t="s">
        <v>1659</v>
      </c>
      <c r="C820" s="21" t="s">
        <v>1660</v>
      </c>
      <c r="D820" s="22" t="s">
        <v>95</v>
      </c>
      <c r="E820" s="12">
        <f>'[1]4 ЦЗ'!$L$2436</f>
        <v>55240.941564773384</v>
      </c>
    </row>
    <row r="821" spans="1:5" ht="31.5" x14ac:dyDescent="0.25">
      <c r="A821" s="20">
        <v>813</v>
      </c>
      <c r="B821" s="20" t="s">
        <v>1661</v>
      </c>
      <c r="C821" s="21" t="s">
        <v>1662</v>
      </c>
      <c r="D821" s="22" t="s">
        <v>95</v>
      </c>
      <c r="E821" s="12">
        <f>'[1]4 ЦЗ'!$L$2439</f>
        <v>91993.621230689518</v>
      </c>
    </row>
    <row r="822" spans="1:5" ht="31.5" x14ac:dyDescent="0.25">
      <c r="A822" s="20">
        <v>814</v>
      </c>
      <c r="B822" s="20" t="s">
        <v>1663</v>
      </c>
      <c r="C822" s="21" t="s">
        <v>1664</v>
      </c>
      <c r="D822" s="22" t="s">
        <v>95</v>
      </c>
      <c r="E822" s="12">
        <f>'[1]4 ЦЗ'!$L$2442</f>
        <v>18994.234315974551</v>
      </c>
    </row>
    <row r="823" spans="1:5" x14ac:dyDescent="0.25">
      <c r="A823" s="30" t="s">
        <v>1665</v>
      </c>
      <c r="B823" s="30"/>
      <c r="C823" s="30"/>
      <c r="D823" s="30"/>
      <c r="E823" s="30"/>
    </row>
    <row r="824" spans="1:5" x14ac:dyDescent="0.25">
      <c r="A824" s="31" t="s">
        <v>1666</v>
      </c>
      <c r="B824" s="32" t="s">
        <v>1667</v>
      </c>
      <c r="C824" s="33" t="s">
        <v>1668</v>
      </c>
      <c r="D824" s="34" t="s">
        <v>1669</v>
      </c>
      <c r="E824" s="12">
        <v>2419.4783209628004</v>
      </c>
    </row>
    <row r="825" spans="1:5" x14ac:dyDescent="0.25">
      <c r="A825" s="31" t="s">
        <v>1670</v>
      </c>
      <c r="B825" s="32" t="s">
        <v>1671</v>
      </c>
      <c r="C825" s="33" t="s">
        <v>1672</v>
      </c>
      <c r="D825" s="34" t="s">
        <v>1669</v>
      </c>
      <c r="E825" s="12">
        <v>1847.5681774964828</v>
      </c>
    </row>
    <row r="826" spans="1:5" x14ac:dyDescent="0.25">
      <c r="A826" s="31" t="s">
        <v>1673</v>
      </c>
      <c r="B826" s="32" t="s">
        <v>1674</v>
      </c>
      <c r="C826" s="33" t="s">
        <v>1675</v>
      </c>
      <c r="D826" s="34" t="s">
        <v>1669</v>
      </c>
      <c r="E826" s="12">
        <v>1852.5914602583312</v>
      </c>
    </row>
    <row r="827" spans="1:5" x14ac:dyDescent="0.25">
      <c r="A827" s="31" t="s">
        <v>1676</v>
      </c>
      <c r="B827" s="32" t="s">
        <v>1677</v>
      </c>
      <c r="C827" s="33" t="s">
        <v>1678</v>
      </c>
      <c r="D827" s="34" t="s">
        <v>1669</v>
      </c>
      <c r="E827" s="12">
        <v>2300.315521345352</v>
      </c>
    </row>
    <row r="828" spans="1:5" x14ac:dyDescent="0.25">
      <c r="A828" s="31" t="s">
        <v>1679</v>
      </c>
      <c r="B828" s="32" t="s">
        <v>1680</v>
      </c>
      <c r="C828" s="33" t="s">
        <v>1681</v>
      </c>
      <c r="D828" s="34" t="s">
        <v>1669</v>
      </c>
      <c r="E828" s="12">
        <v>1707.1564104469521</v>
      </c>
    </row>
    <row r="829" spans="1:5" x14ac:dyDescent="0.25">
      <c r="A829" s="31" t="s">
        <v>1682</v>
      </c>
      <c r="B829" s="32" t="s">
        <v>1683</v>
      </c>
      <c r="C829" s="35" t="s">
        <v>1684</v>
      </c>
      <c r="D829" s="34" t="s">
        <v>1669</v>
      </c>
      <c r="E829" s="12">
        <v>3047.4638729251856</v>
      </c>
    </row>
    <row r="830" spans="1:5" x14ac:dyDescent="0.25">
      <c r="A830" s="31" t="s">
        <v>1685</v>
      </c>
      <c r="B830" s="32" t="s">
        <v>1686</v>
      </c>
      <c r="C830" s="33" t="s">
        <v>1687</v>
      </c>
      <c r="D830" s="34" t="s">
        <v>1669</v>
      </c>
      <c r="E830" s="12">
        <v>3177.8498429251854</v>
      </c>
    </row>
    <row r="831" spans="1:5" x14ac:dyDescent="0.25">
      <c r="A831" s="31" t="s">
        <v>1688</v>
      </c>
      <c r="B831" s="32" t="s">
        <v>1689</v>
      </c>
      <c r="C831" s="33" t="s">
        <v>1690</v>
      </c>
      <c r="D831" s="34" t="s">
        <v>1669</v>
      </c>
      <c r="E831" s="12">
        <v>5198.2371414000527</v>
      </c>
    </row>
    <row r="832" spans="1:5" x14ac:dyDescent="0.25">
      <c r="A832" s="31" t="s">
        <v>1691</v>
      </c>
      <c r="B832" s="32" t="s">
        <v>1692</v>
      </c>
      <c r="C832" s="33" t="s">
        <v>1693</v>
      </c>
      <c r="D832" s="34" t="s">
        <v>1669</v>
      </c>
      <c r="E832" s="12">
        <v>1498.2541846694942</v>
      </c>
    </row>
    <row r="833" spans="1:5" x14ac:dyDescent="0.25">
      <c r="A833" s="31" t="s">
        <v>1694</v>
      </c>
      <c r="B833" s="32" t="s">
        <v>1695</v>
      </c>
      <c r="C833" s="33" t="s">
        <v>1696</v>
      </c>
      <c r="D833" s="34" t="s">
        <v>1669</v>
      </c>
      <c r="E833" s="12">
        <v>2105.7649717481872</v>
      </c>
    </row>
    <row r="834" spans="1:5" x14ac:dyDescent="0.25">
      <c r="A834" s="31" t="s">
        <v>1697</v>
      </c>
      <c r="B834" s="32" t="s">
        <v>1698</v>
      </c>
      <c r="C834" s="33" t="s">
        <v>1699</v>
      </c>
      <c r="D834" s="34" t="s">
        <v>1669</v>
      </c>
      <c r="E834" s="12">
        <v>2064.2167312695351</v>
      </c>
    </row>
    <row r="835" spans="1:5" x14ac:dyDescent="0.25">
      <c r="A835" s="31" t="s">
        <v>1700</v>
      </c>
      <c r="B835" s="32" t="s">
        <v>1701</v>
      </c>
      <c r="C835" s="33" t="s">
        <v>1702</v>
      </c>
      <c r="D835" s="34" t="s">
        <v>1669</v>
      </c>
      <c r="E835" s="12">
        <v>2294.2434015412964</v>
      </c>
    </row>
    <row r="836" spans="1:5" x14ac:dyDescent="0.25">
      <c r="A836" s="31" t="s">
        <v>1703</v>
      </c>
      <c r="B836" s="32" t="s">
        <v>1704</v>
      </c>
      <c r="C836" s="33" t="s">
        <v>1705</v>
      </c>
      <c r="D836" s="34" t="s">
        <v>1669</v>
      </c>
      <c r="E836" s="12">
        <v>3653.0082197807228</v>
      </c>
    </row>
    <row r="837" spans="1:5" x14ac:dyDescent="0.25">
      <c r="A837" s="31" t="s">
        <v>1706</v>
      </c>
      <c r="B837" s="32" t="s">
        <v>1707</v>
      </c>
      <c r="C837" s="33" t="s">
        <v>1708</v>
      </c>
      <c r="D837" s="34" t="s">
        <v>1669</v>
      </c>
      <c r="E837" s="12">
        <v>1655.2437926664998</v>
      </c>
    </row>
    <row r="838" spans="1:5" ht="25.5" x14ac:dyDescent="0.25">
      <c r="A838" s="31" t="s">
        <v>1709</v>
      </c>
      <c r="B838" s="32" t="s">
        <v>1710</v>
      </c>
      <c r="C838" s="33" t="s">
        <v>1711</v>
      </c>
      <c r="D838" s="34" t="s">
        <v>1669</v>
      </c>
      <c r="E838" s="12">
        <v>1668.6696757760371</v>
      </c>
    </row>
    <row r="839" spans="1:5" x14ac:dyDescent="0.25">
      <c r="A839" s="31" t="s">
        <v>1712</v>
      </c>
      <c r="B839" s="32" t="s">
        <v>1713</v>
      </c>
      <c r="C839" s="33" t="s">
        <v>1714</v>
      </c>
      <c r="D839" s="34" t="s">
        <v>1669</v>
      </c>
      <c r="E839" s="12">
        <v>5882.7554595740748</v>
      </c>
    </row>
    <row r="840" spans="1:5" ht="25.5" x14ac:dyDescent="0.25">
      <c r="A840" s="31" t="s">
        <v>1715</v>
      </c>
      <c r="B840" s="32" t="s">
        <v>1716</v>
      </c>
      <c r="C840" s="33" t="s">
        <v>1717</v>
      </c>
      <c r="D840" s="34" t="s">
        <v>1669</v>
      </c>
      <c r="E840" s="12">
        <v>1547.4026131470555</v>
      </c>
    </row>
    <row r="841" spans="1:5" ht="38.25" x14ac:dyDescent="0.25">
      <c r="A841" s="31" t="s">
        <v>1718</v>
      </c>
      <c r="B841" s="32" t="s">
        <v>1719</v>
      </c>
      <c r="C841" s="33" t="s">
        <v>1720</v>
      </c>
      <c r="D841" s="34" t="s">
        <v>1669</v>
      </c>
      <c r="E841" s="12">
        <v>1337.1382360746668</v>
      </c>
    </row>
    <row r="842" spans="1:5" x14ac:dyDescent="0.25">
      <c r="A842" s="31" t="s">
        <v>1721</v>
      </c>
      <c r="B842" s="32" t="s">
        <v>1722</v>
      </c>
      <c r="C842" s="33" t="s">
        <v>1723</v>
      </c>
      <c r="D842" s="34" t="s">
        <v>1669</v>
      </c>
      <c r="E842" s="12">
        <v>5305.1084820485248</v>
      </c>
    </row>
    <row r="843" spans="1:5" x14ac:dyDescent="0.25">
      <c r="A843" s="31" t="s">
        <v>1724</v>
      </c>
      <c r="B843" s="32" t="s">
        <v>1725</v>
      </c>
      <c r="C843" s="33" t="s">
        <v>1726</v>
      </c>
      <c r="D843" s="34" t="s">
        <v>1669</v>
      </c>
      <c r="E843" s="12">
        <v>2533.3491781357998</v>
      </c>
    </row>
    <row r="844" spans="1:5" x14ac:dyDescent="0.25">
      <c r="A844" s="31" t="s">
        <v>1727</v>
      </c>
      <c r="B844" s="32" t="s">
        <v>1728</v>
      </c>
      <c r="C844" s="33" t="s">
        <v>1729</v>
      </c>
      <c r="D844" s="34" t="s">
        <v>1669</v>
      </c>
      <c r="E844" s="12">
        <v>2663.3681396967413</v>
      </c>
    </row>
    <row r="845" spans="1:5" x14ac:dyDescent="0.25">
      <c r="A845" s="31" t="s">
        <v>1730</v>
      </c>
      <c r="B845" s="32" t="s">
        <v>1731</v>
      </c>
      <c r="C845" s="33" t="s">
        <v>1732</v>
      </c>
      <c r="D845" s="34" t="s">
        <v>1669</v>
      </c>
      <c r="E845" s="12">
        <v>2748.8073145333424</v>
      </c>
    </row>
    <row r="846" spans="1:5" ht="25.5" x14ac:dyDescent="0.25">
      <c r="A846" s="31" t="s">
        <v>1733</v>
      </c>
      <c r="B846" s="32" t="s">
        <v>1734</v>
      </c>
      <c r="C846" s="33" t="s">
        <v>1735</v>
      </c>
      <c r="D846" s="34" t="s">
        <v>1669</v>
      </c>
      <c r="E846" s="12">
        <v>1675.8171781759172</v>
      </c>
    </row>
    <row r="847" spans="1:5" x14ac:dyDescent="0.25">
      <c r="A847" s="31" t="s">
        <v>1736</v>
      </c>
      <c r="B847" s="32" t="s">
        <v>1737</v>
      </c>
      <c r="C847" s="33" t="s">
        <v>1738</v>
      </c>
      <c r="D847" s="34" t="s">
        <v>1669</v>
      </c>
      <c r="E847" s="12">
        <v>1605.0038224677855</v>
      </c>
    </row>
    <row r="848" spans="1:5" ht="25.5" x14ac:dyDescent="0.25">
      <c r="A848" s="31" t="s">
        <v>1739</v>
      </c>
      <c r="B848" s="32" t="s">
        <v>1740</v>
      </c>
      <c r="C848" s="33" t="s">
        <v>1741</v>
      </c>
      <c r="D848" s="34" t="s">
        <v>1669</v>
      </c>
      <c r="E848" s="12">
        <v>4132.7134250224917</v>
      </c>
    </row>
    <row r="849" spans="1:5" ht="25.5" x14ac:dyDescent="0.25">
      <c r="A849" s="31" t="s">
        <v>1742</v>
      </c>
      <c r="B849" s="32" t="s">
        <v>1743</v>
      </c>
      <c r="C849" s="33" t="s">
        <v>1744</v>
      </c>
      <c r="D849" s="34" t="s">
        <v>1669</v>
      </c>
      <c r="E849" s="12">
        <v>2364.0578008006951</v>
      </c>
    </row>
    <row r="850" spans="1:5" ht="25.5" x14ac:dyDescent="0.25">
      <c r="A850" s="31" t="s">
        <v>1745</v>
      </c>
      <c r="B850" s="32" t="s">
        <v>1746</v>
      </c>
      <c r="C850" s="33" t="s">
        <v>1747</v>
      </c>
      <c r="D850" s="34" t="s">
        <v>1669</v>
      </c>
      <c r="E850" s="12">
        <v>11509.72278252923</v>
      </c>
    </row>
    <row r="851" spans="1:5" ht="25.5" x14ac:dyDescent="0.25">
      <c r="A851" s="31" t="s">
        <v>1748</v>
      </c>
      <c r="B851" s="32" t="s">
        <v>1749</v>
      </c>
      <c r="C851" s="33" t="s">
        <v>1750</v>
      </c>
      <c r="D851" s="34" t="s">
        <v>1669</v>
      </c>
      <c r="E851" s="12">
        <v>5298.1742453723928</v>
      </c>
    </row>
    <row r="852" spans="1:5" x14ac:dyDescent="0.25">
      <c r="A852" s="31" t="s">
        <v>1751</v>
      </c>
      <c r="B852" s="32" t="s">
        <v>1752</v>
      </c>
      <c r="C852" s="33" t="s">
        <v>1753</v>
      </c>
      <c r="D852" s="34" t="s">
        <v>1669</v>
      </c>
      <c r="E852" s="12">
        <v>2710.8150872121391</v>
      </c>
    </row>
    <row r="853" spans="1:5" ht="25.5" x14ac:dyDescent="0.25">
      <c r="A853" s="31" t="s">
        <v>1754</v>
      </c>
      <c r="B853" s="32" t="s">
        <v>1755</v>
      </c>
      <c r="C853" s="33" t="s">
        <v>1756</v>
      </c>
      <c r="D853" s="34" t="s">
        <v>1669</v>
      </c>
      <c r="E853" s="12">
        <v>15026.763685906892</v>
      </c>
    </row>
    <row r="854" spans="1:5" ht="25.5" x14ac:dyDescent="0.25">
      <c r="A854" s="31" t="s">
        <v>1757</v>
      </c>
      <c r="B854" s="32" t="s">
        <v>1758</v>
      </c>
      <c r="C854" s="33" t="s">
        <v>1759</v>
      </c>
      <c r="D854" s="34" t="s">
        <v>1669</v>
      </c>
      <c r="E854" s="12">
        <v>472.59755810558818</v>
      </c>
    </row>
    <row r="855" spans="1:5" ht="25.5" x14ac:dyDescent="0.25">
      <c r="A855" s="31" t="s">
        <v>1760</v>
      </c>
      <c r="B855" s="32" t="s">
        <v>1761</v>
      </c>
      <c r="C855" s="33" t="s">
        <v>1762</v>
      </c>
      <c r="D855" s="34" t="s">
        <v>1669</v>
      </c>
      <c r="E855" s="12">
        <v>3290.8430507879639</v>
      </c>
    </row>
    <row r="856" spans="1:5" ht="25.5" x14ac:dyDescent="0.25">
      <c r="A856" s="31" t="s">
        <v>1763</v>
      </c>
      <c r="B856" s="32" t="s">
        <v>1764</v>
      </c>
      <c r="C856" s="33" t="s">
        <v>1765</v>
      </c>
      <c r="D856" s="34" t="s">
        <v>1669</v>
      </c>
      <c r="E856" s="12">
        <v>1743.075536442193</v>
      </c>
    </row>
    <row r="857" spans="1:5" x14ac:dyDescent="0.25">
      <c r="A857" s="31" t="s">
        <v>1766</v>
      </c>
      <c r="B857" s="32" t="s">
        <v>1767</v>
      </c>
      <c r="C857" s="33" t="s">
        <v>1768</v>
      </c>
      <c r="D857" s="34" t="s">
        <v>1669</v>
      </c>
      <c r="E857" s="12">
        <v>410.6925810586805</v>
      </c>
    </row>
    <row r="858" spans="1:5" ht="25.5" x14ac:dyDescent="0.25">
      <c r="A858" s="31" t="s">
        <v>1769</v>
      </c>
      <c r="B858" s="32" t="s">
        <v>1770</v>
      </c>
      <c r="C858" s="33" t="s">
        <v>1771</v>
      </c>
      <c r="D858" s="34" t="s">
        <v>1669</v>
      </c>
      <c r="E858" s="12">
        <v>1001.3915104934075</v>
      </c>
    </row>
    <row r="859" spans="1:5" ht="25.5" x14ac:dyDescent="0.25">
      <c r="A859" s="31" t="s">
        <v>1772</v>
      </c>
      <c r="B859" s="32" t="s">
        <v>1773</v>
      </c>
      <c r="C859" s="33" t="s">
        <v>1774</v>
      </c>
      <c r="D859" s="34" t="s">
        <v>1669</v>
      </c>
      <c r="E859" s="12">
        <v>1064.6761243940668</v>
      </c>
    </row>
    <row r="860" spans="1:5" ht="25.5" x14ac:dyDescent="0.25">
      <c r="A860" s="31" t="s">
        <v>1775</v>
      </c>
      <c r="B860" s="32" t="s">
        <v>1776</v>
      </c>
      <c r="C860" s="33" t="s">
        <v>1777</v>
      </c>
      <c r="D860" s="34" t="s">
        <v>1669</v>
      </c>
      <c r="E860" s="12">
        <v>1142.8758492962966</v>
      </c>
    </row>
    <row r="861" spans="1:5" ht="25.5" x14ac:dyDescent="0.25">
      <c r="A861" s="31" t="s">
        <v>1778</v>
      </c>
      <c r="B861" s="32" t="s">
        <v>1779</v>
      </c>
      <c r="C861" s="33" t="s">
        <v>1780</v>
      </c>
      <c r="D861" s="34" t="s">
        <v>1669</v>
      </c>
      <c r="E861" s="12">
        <v>3967.4720726852152</v>
      </c>
    </row>
    <row r="862" spans="1:5" ht="25.5" x14ac:dyDescent="0.25">
      <c r="A862" s="31" t="s">
        <v>1781</v>
      </c>
      <c r="B862" s="32" t="s">
        <v>1782</v>
      </c>
      <c r="C862" s="33" t="s">
        <v>1783</v>
      </c>
      <c r="D862" s="34" t="s">
        <v>1669</v>
      </c>
      <c r="E862" s="12">
        <v>2811.0425397030813</v>
      </c>
    </row>
    <row r="863" spans="1:5" ht="25.5" x14ac:dyDescent="0.25">
      <c r="A863" s="31" t="s">
        <v>1784</v>
      </c>
      <c r="B863" s="36" t="s">
        <v>1785</v>
      </c>
      <c r="C863" s="35" t="s">
        <v>1786</v>
      </c>
      <c r="D863" s="34" t="s">
        <v>1669</v>
      </c>
      <c r="E863" s="12">
        <v>845.336085174863</v>
      </c>
    </row>
    <row r="864" spans="1:5" ht="25.5" x14ac:dyDescent="0.25">
      <c r="A864" s="31" t="s">
        <v>1787</v>
      </c>
      <c r="B864" s="32" t="s">
        <v>1788</v>
      </c>
      <c r="C864" s="33" t="s">
        <v>1789</v>
      </c>
      <c r="D864" s="34" t="s">
        <v>1669</v>
      </c>
      <c r="E864" s="12">
        <v>792.45905194907414</v>
      </c>
    </row>
    <row r="865" spans="1:5" ht="25.5" x14ac:dyDescent="0.25">
      <c r="A865" s="31" t="s">
        <v>1790</v>
      </c>
      <c r="B865" s="32" t="s">
        <v>1791</v>
      </c>
      <c r="C865" s="33" t="s">
        <v>1792</v>
      </c>
      <c r="D865" s="34" t="s">
        <v>1669</v>
      </c>
      <c r="E865" s="12">
        <v>7883.6047982148739</v>
      </c>
    </row>
    <row r="866" spans="1:5" ht="25.5" x14ac:dyDescent="0.25">
      <c r="A866" s="31" t="s">
        <v>1793</v>
      </c>
      <c r="B866" s="32" t="s">
        <v>1794</v>
      </c>
      <c r="C866" s="33" t="s">
        <v>1795</v>
      </c>
      <c r="D866" s="34" t="s">
        <v>1669</v>
      </c>
      <c r="E866" s="12">
        <v>1451.734089503467</v>
      </c>
    </row>
    <row r="867" spans="1:5" ht="25.5" x14ac:dyDescent="0.25">
      <c r="A867" s="31" t="s">
        <v>1796</v>
      </c>
      <c r="B867" s="32" t="s">
        <v>1797</v>
      </c>
      <c r="C867" s="33" t="s">
        <v>1798</v>
      </c>
      <c r="D867" s="34" t="s">
        <v>1669</v>
      </c>
      <c r="E867" s="12">
        <v>1274.384867087269</v>
      </c>
    </row>
    <row r="868" spans="1:5" ht="25.5" x14ac:dyDescent="0.25">
      <c r="A868" s="31" t="s">
        <v>1799</v>
      </c>
      <c r="B868" s="32" t="s">
        <v>1800</v>
      </c>
      <c r="C868" s="33" t="s">
        <v>1801</v>
      </c>
      <c r="D868" s="34" t="s">
        <v>1669</v>
      </c>
      <c r="E868" s="12">
        <v>1090.1181882650947</v>
      </c>
    </row>
    <row r="869" spans="1:5" x14ac:dyDescent="0.25">
      <c r="A869" s="31" t="s">
        <v>1802</v>
      </c>
      <c r="B869" s="32" t="s">
        <v>1803</v>
      </c>
      <c r="C869" s="33" t="s">
        <v>1804</v>
      </c>
      <c r="D869" s="34" t="s">
        <v>1669</v>
      </c>
      <c r="E869" s="12">
        <v>4703.8757241777785</v>
      </c>
    </row>
    <row r="870" spans="1:5" x14ac:dyDescent="0.25">
      <c r="A870" s="31" t="s">
        <v>1805</v>
      </c>
      <c r="B870" s="32" t="s">
        <v>1806</v>
      </c>
      <c r="C870" s="33" t="s">
        <v>1807</v>
      </c>
      <c r="D870" s="34" t="s">
        <v>1669</v>
      </c>
      <c r="E870" s="12">
        <v>2792.0052288888892</v>
      </c>
    </row>
    <row r="871" spans="1:5" x14ac:dyDescent="0.25">
      <c r="A871" s="31" t="s">
        <v>1808</v>
      </c>
      <c r="B871" s="32" t="s">
        <v>1809</v>
      </c>
      <c r="C871" s="33" t="s">
        <v>1810</v>
      </c>
      <c r="D871" s="34" t="s">
        <v>1669</v>
      </c>
      <c r="E871" s="12">
        <v>6174.9702116740746</v>
      </c>
    </row>
    <row r="872" spans="1:5" x14ac:dyDescent="0.25">
      <c r="A872" s="31" t="s">
        <v>1811</v>
      </c>
      <c r="B872" s="32" t="s">
        <v>1812</v>
      </c>
      <c r="C872" s="33" t="s">
        <v>1813</v>
      </c>
      <c r="D872" s="34" t="s">
        <v>1669</v>
      </c>
      <c r="E872" s="12">
        <v>914.21969612450221</v>
      </c>
    </row>
    <row r="873" spans="1:5" x14ac:dyDescent="0.25">
      <c r="A873" s="31" t="s">
        <v>1814</v>
      </c>
      <c r="B873" s="32" t="s">
        <v>1815</v>
      </c>
      <c r="C873" s="33" t="s">
        <v>1816</v>
      </c>
      <c r="D873" s="34" t="s">
        <v>1669</v>
      </c>
      <c r="E873" s="12">
        <v>1037.7553262422437</v>
      </c>
    </row>
    <row r="874" spans="1:5" x14ac:dyDescent="0.25">
      <c r="A874" s="31" t="s">
        <v>1817</v>
      </c>
      <c r="B874" s="32" t="s">
        <v>1818</v>
      </c>
      <c r="C874" s="33" t="s">
        <v>1819</v>
      </c>
      <c r="D874" s="34" t="s">
        <v>1669</v>
      </c>
      <c r="E874" s="12">
        <v>16192.871514973369</v>
      </c>
    </row>
    <row r="875" spans="1:5" x14ac:dyDescent="0.25">
      <c r="A875" s="31" t="s">
        <v>1820</v>
      </c>
      <c r="B875" s="32" t="s">
        <v>1821</v>
      </c>
      <c r="C875" s="33" t="s">
        <v>1822</v>
      </c>
      <c r="D875" s="34" t="s">
        <v>1669</v>
      </c>
      <c r="E875" s="12">
        <v>751.30031288979501</v>
      </c>
    </row>
    <row r="876" spans="1:5" x14ac:dyDescent="0.25">
      <c r="A876" s="31" t="s">
        <v>1823</v>
      </c>
      <c r="B876" s="32" t="s">
        <v>1824</v>
      </c>
      <c r="C876" s="33" t="s">
        <v>1825</v>
      </c>
      <c r="D876" s="34" t="s">
        <v>1669</v>
      </c>
      <c r="E876" s="12">
        <v>4336.1349717952316</v>
      </c>
    </row>
    <row r="877" spans="1:5" x14ac:dyDescent="0.25">
      <c r="A877" s="31" t="s">
        <v>1826</v>
      </c>
      <c r="B877" s="32" t="s">
        <v>1827</v>
      </c>
      <c r="C877" s="33" t="s">
        <v>1828</v>
      </c>
      <c r="D877" s="34" t="s">
        <v>1669</v>
      </c>
      <c r="E877" s="12">
        <v>2391.6740388937214</v>
      </c>
    </row>
    <row r="878" spans="1:5" x14ac:dyDescent="0.25">
      <c r="A878" s="31" t="s">
        <v>1829</v>
      </c>
      <c r="B878" s="32" t="s">
        <v>1830</v>
      </c>
      <c r="C878" s="33" t="s">
        <v>1831</v>
      </c>
      <c r="D878" s="34" t="s">
        <v>1669</v>
      </c>
      <c r="E878" s="12">
        <v>2708.8897677791542</v>
      </c>
    </row>
    <row r="879" spans="1:5" x14ac:dyDescent="0.25">
      <c r="A879" s="31" t="s">
        <v>1832</v>
      </c>
      <c r="B879" s="32" t="s">
        <v>1833</v>
      </c>
      <c r="C879" s="33" t="s">
        <v>1834</v>
      </c>
      <c r="D879" s="34" t="s">
        <v>1669</v>
      </c>
      <c r="E879" s="12">
        <v>3570.8509293045895</v>
      </c>
    </row>
    <row r="880" spans="1:5" x14ac:dyDescent="0.25">
      <c r="A880" s="31" t="s">
        <v>1835</v>
      </c>
      <c r="B880" s="32" t="s">
        <v>1836</v>
      </c>
      <c r="C880" s="33" t="s">
        <v>1837</v>
      </c>
      <c r="D880" s="34" t="s">
        <v>1669</v>
      </c>
      <c r="E880" s="12">
        <v>3499.7413151582887</v>
      </c>
    </row>
    <row r="881" spans="1:5" x14ac:dyDescent="0.25">
      <c r="A881" s="31" t="s">
        <v>1838</v>
      </c>
      <c r="B881" s="32" t="s">
        <v>1839</v>
      </c>
      <c r="C881" s="33" t="s">
        <v>1840</v>
      </c>
      <c r="D881" s="34" t="s">
        <v>1669</v>
      </c>
      <c r="E881" s="12">
        <v>4775.9416423372222</v>
      </c>
    </row>
    <row r="882" spans="1:5" x14ac:dyDescent="0.25">
      <c r="A882" s="31" t="s">
        <v>1841</v>
      </c>
      <c r="B882" s="32" t="s">
        <v>1842</v>
      </c>
      <c r="C882" s="33" t="s">
        <v>1843</v>
      </c>
      <c r="D882" s="34" t="s">
        <v>1669</v>
      </c>
      <c r="E882" s="12">
        <v>5839.1879883743677</v>
      </c>
    </row>
    <row r="883" spans="1:5" x14ac:dyDescent="0.25">
      <c r="A883" s="31" t="s">
        <v>1844</v>
      </c>
      <c r="B883" s="32" t="s">
        <v>1845</v>
      </c>
      <c r="C883" s="33" t="s">
        <v>1846</v>
      </c>
      <c r="D883" s="34" t="s">
        <v>1669</v>
      </c>
      <c r="E883" s="12">
        <v>1881.8020761559737</v>
      </c>
    </row>
    <row r="884" spans="1:5" x14ac:dyDescent="0.25">
      <c r="A884" s="31" t="s">
        <v>1847</v>
      </c>
      <c r="B884" s="32" t="s">
        <v>1848</v>
      </c>
      <c r="C884" s="33" t="s">
        <v>1849</v>
      </c>
      <c r="D884" s="34" t="s">
        <v>1669</v>
      </c>
      <c r="E884" s="12">
        <v>3354.0491566277965</v>
      </c>
    </row>
    <row r="885" spans="1:5" x14ac:dyDescent="0.25">
      <c r="A885" s="31" t="s">
        <v>1850</v>
      </c>
      <c r="B885" s="32" t="s">
        <v>1851</v>
      </c>
      <c r="C885" s="33" t="s">
        <v>1852</v>
      </c>
      <c r="D885" s="34" t="s">
        <v>1669</v>
      </c>
      <c r="E885" s="12">
        <v>3842.3980690624617</v>
      </c>
    </row>
    <row r="886" spans="1:5" ht="25.5" x14ac:dyDescent="0.25">
      <c r="A886" s="31" t="s">
        <v>1853</v>
      </c>
      <c r="B886" s="32" t="s">
        <v>1854</v>
      </c>
      <c r="C886" s="33" t="s">
        <v>1855</v>
      </c>
      <c r="D886" s="34" t="s">
        <v>1669</v>
      </c>
      <c r="E886" s="12">
        <v>1438.3397847417898</v>
      </c>
    </row>
    <row r="887" spans="1:5" x14ac:dyDescent="0.25">
      <c r="A887" s="31" t="s">
        <v>1856</v>
      </c>
      <c r="B887" s="32" t="s">
        <v>1857</v>
      </c>
      <c r="C887" s="33" t="s">
        <v>1858</v>
      </c>
      <c r="D887" s="34" t="s">
        <v>1669</v>
      </c>
      <c r="E887" s="12">
        <v>604.14325405148145</v>
      </c>
    </row>
    <row r="888" spans="1:5" x14ac:dyDescent="0.25">
      <c r="A888" s="31" t="s">
        <v>1859</v>
      </c>
      <c r="B888" s="32" t="s">
        <v>1860</v>
      </c>
      <c r="C888" s="33" t="s">
        <v>1861</v>
      </c>
      <c r="D888" s="34" t="s">
        <v>1669</v>
      </c>
      <c r="E888" s="12">
        <v>478.52572173734649</v>
      </c>
    </row>
    <row r="889" spans="1:5" x14ac:dyDescent="0.25">
      <c r="A889" s="31" t="s">
        <v>1862</v>
      </c>
      <c r="B889" s="32" t="s">
        <v>1863</v>
      </c>
      <c r="C889" s="33" t="s">
        <v>1864</v>
      </c>
      <c r="D889" s="34" t="s">
        <v>1669</v>
      </c>
      <c r="E889" s="12">
        <v>2034.1044764897406</v>
      </c>
    </row>
    <row r="890" spans="1:5" ht="25.5" x14ac:dyDescent="0.25">
      <c r="A890" s="31" t="s">
        <v>1865</v>
      </c>
      <c r="B890" s="32" t="s">
        <v>1866</v>
      </c>
      <c r="C890" s="33" t="s">
        <v>1867</v>
      </c>
      <c r="D890" s="34" t="s">
        <v>1669</v>
      </c>
      <c r="E890" s="12">
        <v>2301.5957653069454</v>
      </c>
    </row>
    <row r="891" spans="1:5" x14ac:dyDescent="0.25">
      <c r="A891" s="31" t="s">
        <v>1868</v>
      </c>
      <c r="B891" s="32" t="s">
        <v>1869</v>
      </c>
      <c r="C891" s="33" t="s">
        <v>1870</v>
      </c>
      <c r="D891" s="34" t="s">
        <v>1669</v>
      </c>
      <c r="E891" s="12">
        <v>402.33474216248504</v>
      </c>
    </row>
    <row r="892" spans="1:5" x14ac:dyDescent="0.25">
      <c r="A892" s="31" t="s">
        <v>1871</v>
      </c>
      <c r="B892" s="32" t="s">
        <v>1872</v>
      </c>
      <c r="C892" s="33" t="s">
        <v>1873</v>
      </c>
      <c r="D892" s="34" t="s">
        <v>1669</v>
      </c>
      <c r="E892" s="12">
        <v>524.43453629382725</v>
      </c>
    </row>
    <row r="893" spans="1:5" x14ac:dyDescent="0.25">
      <c r="A893" s="31" t="s">
        <v>1874</v>
      </c>
      <c r="B893" s="32" t="s">
        <v>1875</v>
      </c>
      <c r="C893" s="33" t="s">
        <v>1876</v>
      </c>
      <c r="D893" s="34" t="s">
        <v>1669</v>
      </c>
      <c r="E893" s="12">
        <v>1010.5065406317033</v>
      </c>
    </row>
    <row r="894" spans="1:5" ht="25.5" x14ac:dyDescent="0.25">
      <c r="A894" s="31" t="s">
        <v>1877</v>
      </c>
      <c r="B894" s="32" t="s">
        <v>1878</v>
      </c>
      <c r="C894" s="33" t="s">
        <v>1879</v>
      </c>
      <c r="D894" s="34" t="s">
        <v>1669</v>
      </c>
      <c r="E894" s="12">
        <v>901.33332619225621</v>
      </c>
    </row>
    <row r="895" spans="1:5" x14ac:dyDescent="0.25">
      <c r="A895" s="31" t="s">
        <v>1880</v>
      </c>
      <c r="B895" s="32" t="s">
        <v>1881</v>
      </c>
      <c r="C895" s="33" t="s">
        <v>1882</v>
      </c>
      <c r="D895" s="34" t="s">
        <v>1669</v>
      </c>
      <c r="E895" s="12">
        <v>560.23390069653215</v>
      </c>
    </row>
    <row r="896" spans="1:5" x14ac:dyDescent="0.25">
      <c r="A896" s="31" t="s">
        <v>1883</v>
      </c>
      <c r="B896" s="32" t="s">
        <v>1884</v>
      </c>
      <c r="C896" s="33" t="s">
        <v>1885</v>
      </c>
      <c r="D896" s="34" t="s">
        <v>1669</v>
      </c>
      <c r="E896" s="12">
        <v>484.92414086830451</v>
      </c>
    </row>
    <row r="897" spans="1:5" x14ac:dyDescent="0.25">
      <c r="A897" s="31" t="s">
        <v>1886</v>
      </c>
      <c r="B897" s="32" t="s">
        <v>1887</v>
      </c>
      <c r="C897" s="33" t="s">
        <v>1888</v>
      </c>
      <c r="D897" s="34" t="s">
        <v>1669</v>
      </c>
      <c r="E897" s="12">
        <v>531.2684174601917</v>
      </c>
    </row>
    <row r="898" spans="1:5" ht="25.5" x14ac:dyDescent="0.25">
      <c r="A898" s="31" t="s">
        <v>1889</v>
      </c>
      <c r="B898" s="32" t="s">
        <v>1890</v>
      </c>
      <c r="C898" s="33" t="s">
        <v>1891</v>
      </c>
      <c r="D898" s="34" t="s">
        <v>1669</v>
      </c>
      <c r="E898" s="12">
        <v>2388.5330494790037</v>
      </c>
    </row>
    <row r="899" spans="1:5" x14ac:dyDescent="0.25">
      <c r="A899" s="31" t="s">
        <v>1892</v>
      </c>
      <c r="B899" s="32" t="s">
        <v>1893</v>
      </c>
      <c r="C899" s="33" t="s">
        <v>1894</v>
      </c>
      <c r="D899" s="34" t="s">
        <v>1669</v>
      </c>
      <c r="E899" s="12">
        <v>969.88164745620702</v>
      </c>
    </row>
    <row r="900" spans="1:5" ht="25.5" x14ac:dyDescent="0.25">
      <c r="A900" s="31" t="s">
        <v>1895</v>
      </c>
      <c r="B900" s="32" t="s">
        <v>1896</v>
      </c>
      <c r="C900" s="33" t="s">
        <v>1897</v>
      </c>
      <c r="D900" s="34" t="s">
        <v>1669</v>
      </c>
      <c r="E900" s="12">
        <v>1779.716121215479</v>
      </c>
    </row>
    <row r="901" spans="1:5" x14ac:dyDescent="0.25">
      <c r="A901" s="31" t="s">
        <v>1898</v>
      </c>
      <c r="B901" s="32" t="s">
        <v>1899</v>
      </c>
      <c r="C901" s="33" t="s">
        <v>1900</v>
      </c>
      <c r="D901" s="34" t="s">
        <v>1669</v>
      </c>
      <c r="E901" s="12">
        <v>1274.8214719358346</v>
      </c>
    </row>
    <row r="902" spans="1:5" x14ac:dyDescent="0.25">
      <c r="A902" s="31" t="s">
        <v>1901</v>
      </c>
      <c r="B902" s="32" t="s">
        <v>1902</v>
      </c>
      <c r="C902" s="33" t="s">
        <v>1903</v>
      </c>
      <c r="D902" s="34" t="s">
        <v>1669</v>
      </c>
      <c r="E902" s="12">
        <v>2038.5767053671725</v>
      </c>
    </row>
    <row r="903" spans="1:5" x14ac:dyDescent="0.25">
      <c r="A903" s="31" t="s">
        <v>1904</v>
      </c>
      <c r="B903" s="36" t="s">
        <v>1905</v>
      </c>
      <c r="C903" s="35" t="s">
        <v>1906</v>
      </c>
      <c r="D903" s="34" t="s">
        <v>1669</v>
      </c>
      <c r="E903" s="12">
        <v>2387.4750013123858</v>
      </c>
    </row>
    <row r="904" spans="1:5" x14ac:dyDescent="0.25">
      <c r="A904" s="31" t="s">
        <v>1907</v>
      </c>
      <c r="B904" s="32" t="s">
        <v>1908</v>
      </c>
      <c r="C904" s="33" t="s">
        <v>1909</v>
      </c>
      <c r="D904" s="34" t="s">
        <v>1669</v>
      </c>
      <c r="E904" s="12">
        <v>3652.2436099193378</v>
      </c>
    </row>
    <row r="905" spans="1:5" x14ac:dyDescent="0.25">
      <c r="A905" s="31" t="s">
        <v>1910</v>
      </c>
      <c r="B905" s="32" t="s">
        <v>1911</v>
      </c>
      <c r="C905" s="33" t="s">
        <v>1912</v>
      </c>
      <c r="D905" s="34" t="s">
        <v>1669</v>
      </c>
      <c r="E905" s="12">
        <v>513.4680700380394</v>
      </c>
    </row>
    <row r="906" spans="1:5" x14ac:dyDescent="0.25">
      <c r="A906" s="31" t="s">
        <v>1913</v>
      </c>
      <c r="B906" s="32" t="s">
        <v>1914</v>
      </c>
      <c r="C906" s="33" t="s">
        <v>1915</v>
      </c>
      <c r="D906" s="34" t="s">
        <v>1669</v>
      </c>
      <c r="E906" s="12">
        <v>462.6563352037885</v>
      </c>
    </row>
    <row r="907" spans="1:5" ht="25.5" x14ac:dyDescent="0.25">
      <c r="A907" s="31" t="s">
        <v>1916</v>
      </c>
      <c r="B907" s="32" t="s">
        <v>1917</v>
      </c>
      <c r="C907" s="33" t="s">
        <v>1918</v>
      </c>
      <c r="D907" s="34" t="s">
        <v>1669</v>
      </c>
      <c r="E907" s="12">
        <v>856.64905772583711</v>
      </c>
    </row>
    <row r="908" spans="1:5" ht="25.5" x14ac:dyDescent="0.25">
      <c r="A908" s="31" t="s">
        <v>1919</v>
      </c>
      <c r="B908" s="32" t="s">
        <v>1920</v>
      </c>
      <c r="C908" s="33" t="s">
        <v>1921</v>
      </c>
      <c r="D908" s="34" t="s">
        <v>1669</v>
      </c>
      <c r="E908" s="12">
        <v>1996.1357273615308</v>
      </c>
    </row>
    <row r="909" spans="1:5" x14ac:dyDescent="0.25">
      <c r="A909" s="31" t="s">
        <v>1922</v>
      </c>
      <c r="B909" s="32" t="s">
        <v>1923</v>
      </c>
      <c r="C909" s="33" t="s">
        <v>1924</v>
      </c>
      <c r="D909" s="34" t="s">
        <v>1669</v>
      </c>
      <c r="E909" s="12">
        <v>415.13130967952486</v>
      </c>
    </row>
    <row r="910" spans="1:5" x14ac:dyDescent="0.25">
      <c r="A910" s="31" t="s">
        <v>1925</v>
      </c>
      <c r="B910" s="32" t="s">
        <v>1926</v>
      </c>
      <c r="C910" s="33" t="s">
        <v>1927</v>
      </c>
      <c r="D910" s="34" t="s">
        <v>1669</v>
      </c>
      <c r="E910" s="12">
        <v>384.60658979999999</v>
      </c>
    </row>
    <row r="911" spans="1:5" x14ac:dyDescent="0.25">
      <c r="A911" s="31" t="s">
        <v>1928</v>
      </c>
      <c r="B911" s="32" t="s">
        <v>1929</v>
      </c>
      <c r="C911" s="33" t="s">
        <v>1930</v>
      </c>
      <c r="D911" s="34" t="s">
        <v>1669</v>
      </c>
      <c r="E911" s="12">
        <v>6485.6896080042334</v>
      </c>
    </row>
    <row r="912" spans="1:5" x14ac:dyDescent="0.25">
      <c r="A912" s="31" t="s">
        <v>1931</v>
      </c>
      <c r="B912" s="32" t="s">
        <v>1932</v>
      </c>
      <c r="C912" s="33" t="s">
        <v>1933</v>
      </c>
      <c r="D912" s="34" t="s">
        <v>1669</v>
      </c>
      <c r="E912" s="12">
        <v>1244.5046381734128</v>
      </c>
    </row>
    <row r="913" spans="1:5" x14ac:dyDescent="0.25">
      <c r="A913" s="31" t="s">
        <v>1934</v>
      </c>
      <c r="B913" s="32" t="s">
        <v>1935</v>
      </c>
      <c r="C913" s="33" t="s">
        <v>1936</v>
      </c>
      <c r="D913" s="34" t="s">
        <v>1669</v>
      </c>
      <c r="E913" s="12">
        <v>675.90075800747127</v>
      </c>
    </row>
    <row r="914" spans="1:5" x14ac:dyDescent="0.25">
      <c r="A914" s="31" t="s">
        <v>1937</v>
      </c>
      <c r="B914" s="32" t="s">
        <v>1938</v>
      </c>
      <c r="C914" s="33" t="s">
        <v>1939</v>
      </c>
      <c r="D914" s="34" t="s">
        <v>1669</v>
      </c>
      <c r="E914" s="12">
        <v>396.66420708564448</v>
      </c>
    </row>
    <row r="915" spans="1:5" x14ac:dyDescent="0.25">
      <c r="A915" s="31" t="s">
        <v>1940</v>
      </c>
      <c r="B915" s="32" t="s">
        <v>1941</v>
      </c>
      <c r="C915" s="33" t="s">
        <v>1942</v>
      </c>
      <c r="D915" s="34" t="s">
        <v>1669</v>
      </c>
      <c r="E915" s="12">
        <v>1071.4584907407407</v>
      </c>
    </row>
    <row r="916" spans="1:5" x14ac:dyDescent="0.25">
      <c r="A916" s="31" t="s">
        <v>1943</v>
      </c>
      <c r="B916" s="32" t="s">
        <v>1944</v>
      </c>
      <c r="C916" s="33" t="s">
        <v>1945</v>
      </c>
      <c r="D916" s="34" t="s">
        <v>1669</v>
      </c>
      <c r="E916" s="12">
        <v>2745.410293777778</v>
      </c>
    </row>
    <row r="917" spans="1:5" x14ac:dyDescent="0.25">
      <c r="A917" s="31" t="s">
        <v>1946</v>
      </c>
      <c r="B917" s="32" t="s">
        <v>1947</v>
      </c>
      <c r="C917" s="33" t="s">
        <v>1948</v>
      </c>
      <c r="D917" s="34" t="s">
        <v>1669</v>
      </c>
      <c r="E917" s="12">
        <v>554.12430564464194</v>
      </c>
    </row>
    <row r="918" spans="1:5" x14ac:dyDescent="0.25">
      <c r="A918" s="31" t="s">
        <v>1949</v>
      </c>
      <c r="B918" s="32" t="s">
        <v>1950</v>
      </c>
      <c r="C918" s="33" t="s">
        <v>1951</v>
      </c>
      <c r="D918" s="34" t="s">
        <v>1669</v>
      </c>
      <c r="E918" s="12">
        <v>509.39509601851853</v>
      </c>
    </row>
    <row r="919" spans="1:5" ht="25.5" x14ac:dyDescent="0.25">
      <c r="A919" s="31" t="s">
        <v>1952</v>
      </c>
      <c r="B919" s="32" t="s">
        <v>1953</v>
      </c>
      <c r="C919" s="33" t="s">
        <v>1954</v>
      </c>
      <c r="D919" s="34" t="s">
        <v>1669</v>
      </c>
      <c r="E919" s="12">
        <v>517.0560988358518</v>
      </c>
    </row>
    <row r="920" spans="1:5" ht="25.5" x14ac:dyDescent="0.25">
      <c r="A920" s="31" t="s">
        <v>1955</v>
      </c>
      <c r="B920" s="32" t="s">
        <v>1956</v>
      </c>
      <c r="C920" s="33" t="s">
        <v>1957</v>
      </c>
      <c r="D920" s="34" t="s">
        <v>1669</v>
      </c>
      <c r="E920" s="12">
        <v>4785.3582528429979</v>
      </c>
    </row>
    <row r="921" spans="1:5" ht="25.5" x14ac:dyDescent="0.25">
      <c r="A921" s="31" t="s">
        <v>1958</v>
      </c>
      <c r="B921" s="32" t="s">
        <v>1959</v>
      </c>
      <c r="C921" s="33" t="s">
        <v>1960</v>
      </c>
      <c r="D921" s="34" t="s">
        <v>1669</v>
      </c>
      <c r="E921" s="12">
        <v>6216.34255771685</v>
      </c>
    </row>
    <row r="922" spans="1:5" x14ac:dyDescent="0.25">
      <c r="A922" s="31" t="s">
        <v>1961</v>
      </c>
      <c r="B922" s="32" t="s">
        <v>1962</v>
      </c>
      <c r="C922" s="33" t="s">
        <v>1963</v>
      </c>
      <c r="D922" s="34" t="s">
        <v>1669</v>
      </c>
      <c r="E922" s="12">
        <v>2493.6398373612119</v>
      </c>
    </row>
    <row r="923" spans="1:5" x14ac:dyDescent="0.25">
      <c r="A923" s="31" t="s">
        <v>1964</v>
      </c>
      <c r="B923" s="32" t="s">
        <v>1965</v>
      </c>
      <c r="C923" s="33" t="s">
        <v>1966</v>
      </c>
      <c r="D923" s="34" t="s">
        <v>1669</v>
      </c>
      <c r="E923" s="12">
        <v>956.38176584567907</v>
      </c>
    </row>
    <row r="924" spans="1:5" x14ac:dyDescent="0.25">
      <c r="A924" s="31" t="s">
        <v>1967</v>
      </c>
      <c r="B924" s="32" t="s">
        <v>1968</v>
      </c>
      <c r="C924" s="33" t="s">
        <v>1969</v>
      </c>
      <c r="D924" s="34" t="s">
        <v>1669</v>
      </c>
      <c r="E924" s="12">
        <v>1234.4928127908518</v>
      </c>
    </row>
    <row r="925" spans="1:5" x14ac:dyDescent="0.25">
      <c r="A925" s="31" t="s">
        <v>1970</v>
      </c>
      <c r="B925" s="32" t="s">
        <v>1971</v>
      </c>
      <c r="C925" s="33" t="s">
        <v>1972</v>
      </c>
      <c r="D925" s="34" t="s">
        <v>1669</v>
      </c>
      <c r="E925" s="12">
        <v>2512.7474035576051</v>
      </c>
    </row>
    <row r="926" spans="1:5" x14ac:dyDescent="0.25">
      <c r="A926" s="31" t="s">
        <v>1973</v>
      </c>
      <c r="B926" s="32" t="s">
        <v>1974</v>
      </c>
      <c r="C926" s="33" t="s">
        <v>1975</v>
      </c>
      <c r="D926" s="34" t="s">
        <v>1669</v>
      </c>
      <c r="E926" s="12">
        <v>2767.8088709791487</v>
      </c>
    </row>
    <row r="927" spans="1:5" x14ac:dyDescent="0.25">
      <c r="A927" s="31" t="s">
        <v>1976</v>
      </c>
      <c r="B927" s="32" t="s">
        <v>1977</v>
      </c>
      <c r="C927" s="33" t="s">
        <v>1978</v>
      </c>
      <c r="D927" s="34" t="s">
        <v>1669</v>
      </c>
      <c r="E927" s="12">
        <v>3637.9759191043822</v>
      </c>
    </row>
    <row r="928" spans="1:5" x14ac:dyDescent="0.25">
      <c r="A928" s="31" t="s">
        <v>1979</v>
      </c>
      <c r="B928" s="32" t="s">
        <v>1980</v>
      </c>
      <c r="C928" s="33" t="s">
        <v>1981</v>
      </c>
      <c r="D928" s="34" t="s">
        <v>1669</v>
      </c>
      <c r="E928" s="12">
        <v>3836.0673849347777</v>
      </c>
    </row>
    <row r="929" spans="1:5" x14ac:dyDescent="0.25">
      <c r="A929" s="31" t="s">
        <v>1982</v>
      </c>
      <c r="B929" s="32" t="s">
        <v>1983</v>
      </c>
      <c r="C929" s="33" t="s">
        <v>1984</v>
      </c>
      <c r="D929" s="34" t="s">
        <v>1669</v>
      </c>
      <c r="E929" s="12">
        <v>3060.1889041660124</v>
      </c>
    </row>
    <row r="930" spans="1:5" x14ac:dyDescent="0.25">
      <c r="A930" s="31" t="s">
        <v>1985</v>
      </c>
      <c r="B930" s="32" t="s">
        <v>1986</v>
      </c>
      <c r="C930" s="33" t="s">
        <v>1987</v>
      </c>
      <c r="D930" s="34" t="s">
        <v>1669</v>
      </c>
      <c r="E930" s="12">
        <v>3233.0590384762231</v>
      </c>
    </row>
    <row r="931" spans="1:5" x14ac:dyDescent="0.25">
      <c r="A931" s="31" t="s">
        <v>1988</v>
      </c>
      <c r="B931" s="32" t="s">
        <v>1989</v>
      </c>
      <c r="C931" s="33" t="s">
        <v>1990</v>
      </c>
      <c r="D931" s="34" t="s">
        <v>1669</v>
      </c>
      <c r="E931" s="12">
        <v>2569.3957060267412</v>
      </c>
    </row>
    <row r="932" spans="1:5" x14ac:dyDescent="0.25">
      <c r="A932" s="31" t="s">
        <v>1991</v>
      </c>
      <c r="B932" s="32" t="s">
        <v>1992</v>
      </c>
      <c r="C932" s="33" t="s">
        <v>1993</v>
      </c>
      <c r="D932" s="34" t="s">
        <v>1669</v>
      </c>
      <c r="E932" s="12">
        <v>2565.6530874462223</v>
      </c>
    </row>
    <row r="933" spans="1:5" ht="25.5" x14ac:dyDescent="0.25">
      <c r="A933" s="31" t="s">
        <v>1994</v>
      </c>
      <c r="B933" s="32" t="s">
        <v>1995</v>
      </c>
      <c r="C933" s="33" t="s">
        <v>1996</v>
      </c>
      <c r="D933" s="34" t="s">
        <v>1669</v>
      </c>
      <c r="E933" s="12">
        <v>841.97270282706415</v>
      </c>
    </row>
    <row r="934" spans="1:5" ht="25.5" x14ac:dyDescent="0.25">
      <c r="A934" s="31" t="s">
        <v>1997</v>
      </c>
      <c r="B934" s="32" t="s">
        <v>1998</v>
      </c>
      <c r="C934" s="33" t="s">
        <v>1999</v>
      </c>
      <c r="D934" s="34" t="s">
        <v>1669</v>
      </c>
      <c r="E934" s="12">
        <v>1238.911001855425</v>
      </c>
    </row>
    <row r="935" spans="1:5" x14ac:dyDescent="0.25">
      <c r="A935" s="31" t="s">
        <v>2000</v>
      </c>
      <c r="B935" s="32" t="s">
        <v>2001</v>
      </c>
      <c r="C935" s="33" t="s">
        <v>2002</v>
      </c>
      <c r="D935" s="34" t="s">
        <v>1669</v>
      </c>
      <c r="E935" s="12">
        <v>947.20877220376474</v>
      </c>
    </row>
    <row r="936" spans="1:5" x14ac:dyDescent="0.25">
      <c r="A936" s="31" t="s">
        <v>2003</v>
      </c>
      <c r="B936" s="32" t="s">
        <v>2004</v>
      </c>
      <c r="C936" s="33" t="s">
        <v>2005</v>
      </c>
      <c r="D936" s="34" t="s">
        <v>1669</v>
      </c>
      <c r="E936" s="12">
        <v>8084.1731853864885</v>
      </c>
    </row>
    <row r="937" spans="1:5" ht="25.5" x14ac:dyDescent="0.25">
      <c r="A937" s="31" t="s">
        <v>2006</v>
      </c>
      <c r="B937" s="32" t="s">
        <v>2007</v>
      </c>
      <c r="C937" s="33" t="s">
        <v>2008</v>
      </c>
      <c r="D937" s="34" t="s">
        <v>1669</v>
      </c>
      <c r="E937" s="12">
        <v>29254.286840204837</v>
      </c>
    </row>
    <row r="938" spans="1:5" ht="25.5" x14ac:dyDescent="0.25">
      <c r="A938" s="31" t="s">
        <v>2009</v>
      </c>
      <c r="B938" s="32" t="s">
        <v>2010</v>
      </c>
      <c r="C938" s="33" t="s">
        <v>2011</v>
      </c>
      <c r="D938" s="34" t="s">
        <v>1669</v>
      </c>
      <c r="E938" s="12">
        <v>1508.7338623043986</v>
      </c>
    </row>
    <row r="939" spans="1:5" ht="25.5" x14ac:dyDescent="0.25">
      <c r="A939" s="31" t="s">
        <v>2012</v>
      </c>
      <c r="B939" s="32" t="s">
        <v>2013</v>
      </c>
      <c r="C939" s="33" t="s">
        <v>2014</v>
      </c>
      <c r="D939" s="34" t="s">
        <v>1669</v>
      </c>
      <c r="E939" s="12">
        <v>8212.8977085694205</v>
      </c>
    </row>
    <row r="940" spans="1:5" ht="25.5" x14ac:dyDescent="0.25">
      <c r="A940" s="31" t="s">
        <v>2015</v>
      </c>
      <c r="B940" s="32" t="s">
        <v>2016</v>
      </c>
      <c r="C940" s="33" t="s">
        <v>2017</v>
      </c>
      <c r="D940" s="34" t="s">
        <v>1669</v>
      </c>
      <c r="E940" s="12">
        <v>1320.664649253137</v>
      </c>
    </row>
    <row r="941" spans="1:5" ht="25.5" x14ac:dyDescent="0.25">
      <c r="A941" s="31" t="s">
        <v>2018</v>
      </c>
      <c r="B941" s="32" t="s">
        <v>2019</v>
      </c>
      <c r="C941" s="33" t="s">
        <v>2020</v>
      </c>
      <c r="D941" s="34" t="s">
        <v>1669</v>
      </c>
      <c r="E941" s="12">
        <v>615.75677344955795</v>
      </c>
    </row>
    <row r="942" spans="1:5" ht="25.5" x14ac:dyDescent="0.25">
      <c r="A942" s="31" t="s">
        <v>2021</v>
      </c>
      <c r="B942" s="32" t="s">
        <v>2022</v>
      </c>
      <c r="C942" s="33" t="s">
        <v>2023</v>
      </c>
      <c r="D942" s="34" t="s">
        <v>1669</v>
      </c>
      <c r="E942" s="12">
        <v>5679.4367428028745</v>
      </c>
    </row>
    <row r="943" spans="1:5" ht="25.5" x14ac:dyDescent="0.25">
      <c r="A943" s="31" t="s">
        <v>2024</v>
      </c>
      <c r="B943" s="32" t="s">
        <v>2025</v>
      </c>
      <c r="C943" s="33" t="s">
        <v>2026</v>
      </c>
      <c r="D943" s="34" t="s">
        <v>1669</v>
      </c>
      <c r="E943" s="12">
        <v>811.01760854074087</v>
      </c>
    </row>
    <row r="944" spans="1:5" x14ac:dyDescent="0.25">
      <c r="A944" s="31" t="s">
        <v>2027</v>
      </c>
      <c r="B944" s="32" t="s">
        <v>2028</v>
      </c>
      <c r="C944" s="33" t="s">
        <v>2029</v>
      </c>
      <c r="D944" s="34" t="s">
        <v>1669</v>
      </c>
      <c r="E944" s="12">
        <v>2702.9172424319677</v>
      </c>
    </row>
    <row r="945" spans="1:5" ht="25.5" x14ac:dyDescent="0.25">
      <c r="A945" s="31" t="s">
        <v>2030</v>
      </c>
      <c r="B945" s="32" t="s">
        <v>2031</v>
      </c>
      <c r="C945" s="33" t="s">
        <v>2032</v>
      </c>
      <c r="D945" s="34" t="s">
        <v>1669</v>
      </c>
      <c r="E945" s="12">
        <v>2669.5431963311198</v>
      </c>
    </row>
    <row r="946" spans="1:5" ht="25.5" x14ac:dyDescent="0.25">
      <c r="A946" s="31" t="s">
        <v>2033</v>
      </c>
      <c r="B946" s="32" t="s">
        <v>2034</v>
      </c>
      <c r="C946" s="33" t="s">
        <v>2035</v>
      </c>
      <c r="D946" s="34" t="s">
        <v>1669</v>
      </c>
      <c r="E946" s="12">
        <v>2829.3469331774199</v>
      </c>
    </row>
    <row r="947" spans="1:5" x14ac:dyDescent="0.25">
      <c r="A947" s="31" t="s">
        <v>2036</v>
      </c>
      <c r="B947" s="36" t="s">
        <v>2037</v>
      </c>
      <c r="C947" s="35" t="s">
        <v>2038</v>
      </c>
      <c r="D947" s="34" t="s">
        <v>1669</v>
      </c>
      <c r="E947" s="12">
        <v>520.27959313863198</v>
      </c>
    </row>
    <row r="948" spans="1:5" x14ac:dyDescent="0.25">
      <c r="A948" s="31" t="s">
        <v>2039</v>
      </c>
      <c r="B948" s="32" t="s">
        <v>2040</v>
      </c>
      <c r="C948" s="33" t="s">
        <v>2041</v>
      </c>
      <c r="D948" s="34" t="s">
        <v>1669</v>
      </c>
      <c r="E948" s="12">
        <v>1037.373979776158</v>
      </c>
    </row>
    <row r="949" spans="1:5" x14ac:dyDescent="0.25">
      <c r="A949" s="31" t="s">
        <v>2042</v>
      </c>
      <c r="B949" s="32" t="s">
        <v>2043</v>
      </c>
      <c r="C949" s="33" t="s">
        <v>2044</v>
      </c>
      <c r="D949" s="34" t="s">
        <v>1669</v>
      </c>
      <c r="E949" s="12">
        <v>1761.5863503981088</v>
      </c>
    </row>
    <row r="950" spans="1:5" ht="25.5" x14ac:dyDescent="0.25">
      <c r="A950" s="31" t="s">
        <v>2045</v>
      </c>
      <c r="B950" s="32" t="s">
        <v>2046</v>
      </c>
      <c r="C950" s="33" t="s">
        <v>2047</v>
      </c>
      <c r="D950" s="34" t="s">
        <v>1669</v>
      </c>
      <c r="E950" s="12">
        <v>4751.3388313648593</v>
      </c>
    </row>
    <row r="951" spans="1:5" x14ac:dyDescent="0.25">
      <c r="A951" s="31" t="s">
        <v>2048</v>
      </c>
      <c r="B951" s="32" t="s">
        <v>2049</v>
      </c>
      <c r="C951" s="33" t="s">
        <v>2050</v>
      </c>
      <c r="D951" s="34" t="s">
        <v>1669</v>
      </c>
      <c r="E951" s="12">
        <v>9547.8201386055189</v>
      </c>
    </row>
    <row r="952" spans="1:5" x14ac:dyDescent="0.25">
      <c r="A952" s="31" t="s">
        <v>2051</v>
      </c>
      <c r="B952" s="32" t="s">
        <v>2052</v>
      </c>
      <c r="C952" s="33" t="s">
        <v>2053</v>
      </c>
      <c r="D952" s="34" t="s">
        <v>1669</v>
      </c>
      <c r="E952" s="12">
        <v>3049.4903940136401</v>
      </c>
    </row>
    <row r="953" spans="1:5" ht="25.5" x14ac:dyDescent="0.25">
      <c r="A953" s="31" t="s">
        <v>2054</v>
      </c>
      <c r="B953" s="32" t="s">
        <v>2055</v>
      </c>
      <c r="C953" s="33" t="s">
        <v>2056</v>
      </c>
      <c r="D953" s="34" t="s">
        <v>1669</v>
      </c>
      <c r="E953" s="12">
        <v>3932.7246675527927</v>
      </c>
    </row>
    <row r="954" spans="1:5" x14ac:dyDescent="0.25">
      <c r="A954" s="31" t="s">
        <v>2057</v>
      </c>
      <c r="B954" s="32" t="s">
        <v>2058</v>
      </c>
      <c r="C954" s="33" t="s">
        <v>2059</v>
      </c>
      <c r="D954" s="34" t="s">
        <v>1669</v>
      </c>
      <c r="E954" s="12">
        <v>8660.3396085226068</v>
      </c>
    </row>
    <row r="955" spans="1:5" x14ac:dyDescent="0.25">
      <c r="A955" s="31" t="s">
        <v>2060</v>
      </c>
      <c r="B955" s="36" t="s">
        <v>2061</v>
      </c>
      <c r="C955" s="35" t="s">
        <v>2062</v>
      </c>
      <c r="D955" s="34" t="s">
        <v>1669</v>
      </c>
      <c r="E955" s="12">
        <v>2356.9544766398467</v>
      </c>
    </row>
    <row r="956" spans="1:5" ht="25.5" x14ac:dyDescent="0.25">
      <c r="A956" s="31" t="s">
        <v>2063</v>
      </c>
      <c r="B956" s="32" t="s">
        <v>2064</v>
      </c>
      <c r="C956" s="33" t="s">
        <v>2065</v>
      </c>
      <c r="D956" s="34" t="s">
        <v>1669</v>
      </c>
      <c r="E956" s="12">
        <v>137366.48644463447</v>
      </c>
    </row>
    <row r="957" spans="1:5" x14ac:dyDescent="0.25">
      <c r="A957" s="31" t="s">
        <v>2066</v>
      </c>
      <c r="B957" s="32" t="s">
        <v>2067</v>
      </c>
      <c r="C957" s="33" t="s">
        <v>2068</v>
      </c>
      <c r="D957" s="34" t="s">
        <v>1669</v>
      </c>
      <c r="E957" s="12">
        <v>1599.2350147255693</v>
      </c>
    </row>
    <row r="958" spans="1:5" x14ac:dyDescent="0.25">
      <c r="A958" s="31" t="s">
        <v>2069</v>
      </c>
      <c r="B958" s="32" t="s">
        <v>2070</v>
      </c>
      <c r="C958" s="33" t="s">
        <v>2071</v>
      </c>
      <c r="D958" s="34" t="s">
        <v>1669</v>
      </c>
      <c r="E958" s="12">
        <v>2781.1110450634537</v>
      </c>
    </row>
    <row r="959" spans="1:5" x14ac:dyDescent="0.25">
      <c r="A959" s="31" t="s">
        <v>2072</v>
      </c>
      <c r="B959" s="32" t="s">
        <v>2073</v>
      </c>
      <c r="C959" s="33" t="s">
        <v>2074</v>
      </c>
      <c r="D959" s="34" t="s">
        <v>1669</v>
      </c>
      <c r="E959" s="12">
        <v>391.68445240471328</v>
      </c>
    </row>
    <row r="960" spans="1:5" x14ac:dyDescent="0.25">
      <c r="A960" s="31" t="s">
        <v>2075</v>
      </c>
      <c r="B960" s="32" t="s">
        <v>2076</v>
      </c>
      <c r="C960" s="33" t="s">
        <v>2077</v>
      </c>
      <c r="D960" s="34" t="s">
        <v>1669</v>
      </c>
      <c r="E960" s="12">
        <v>397.88327388333329</v>
      </c>
    </row>
    <row r="961" spans="1:5" x14ac:dyDescent="0.25">
      <c r="A961" s="31" t="s">
        <v>2078</v>
      </c>
      <c r="B961" s="32" t="s">
        <v>2079</v>
      </c>
      <c r="C961" s="33" t="s">
        <v>2080</v>
      </c>
      <c r="D961" s="34" t="s">
        <v>1669</v>
      </c>
      <c r="E961" s="12">
        <v>405.31183193438892</v>
      </c>
    </row>
    <row r="962" spans="1:5" ht="51" x14ac:dyDescent="0.25">
      <c r="A962" s="31" t="s">
        <v>2081</v>
      </c>
      <c r="B962" s="32" t="s">
        <v>2082</v>
      </c>
      <c r="C962" s="33" t="s">
        <v>2083</v>
      </c>
      <c r="D962" s="34" t="s">
        <v>1669</v>
      </c>
      <c r="E962" s="12">
        <v>6341.3311147015575</v>
      </c>
    </row>
    <row r="963" spans="1:5" x14ac:dyDescent="0.25">
      <c r="A963" s="31" t="s">
        <v>2084</v>
      </c>
      <c r="B963" s="32" t="s">
        <v>2085</v>
      </c>
      <c r="C963" s="33" t="s">
        <v>2086</v>
      </c>
      <c r="D963" s="34" t="s">
        <v>1669</v>
      </c>
      <c r="E963" s="12">
        <v>2072.3990488499999</v>
      </c>
    </row>
    <row r="964" spans="1:5" x14ac:dyDescent="0.25">
      <c r="A964" s="31" t="s">
        <v>2087</v>
      </c>
      <c r="B964" s="32" t="s">
        <v>2088</v>
      </c>
      <c r="C964" s="33" t="s">
        <v>2089</v>
      </c>
      <c r="D964" s="34" t="s">
        <v>1669</v>
      </c>
      <c r="E964" s="12">
        <v>4098.9653207724004</v>
      </c>
    </row>
    <row r="965" spans="1:5" x14ac:dyDescent="0.25">
      <c r="A965" s="31" t="s">
        <v>2090</v>
      </c>
      <c r="B965" s="32" t="s">
        <v>2091</v>
      </c>
      <c r="C965" s="33" t="s">
        <v>2092</v>
      </c>
      <c r="D965" s="34" t="s">
        <v>1669</v>
      </c>
      <c r="E965" s="12">
        <v>4524.2032876612011</v>
      </c>
    </row>
    <row r="966" spans="1:5" x14ac:dyDescent="0.25">
      <c r="A966" s="31" t="s">
        <v>2093</v>
      </c>
      <c r="B966" s="32" t="s">
        <v>2094</v>
      </c>
      <c r="C966" s="33" t="s">
        <v>2095</v>
      </c>
      <c r="D966" s="34" t="s">
        <v>1669</v>
      </c>
      <c r="E966" s="12">
        <v>574.84345018377769</v>
      </c>
    </row>
    <row r="967" spans="1:5" x14ac:dyDescent="0.25">
      <c r="A967" s="31" t="s">
        <v>2096</v>
      </c>
      <c r="B967" s="32" t="s">
        <v>2097</v>
      </c>
      <c r="C967" s="33" t="s">
        <v>2098</v>
      </c>
      <c r="D967" s="34" t="s">
        <v>1669</v>
      </c>
      <c r="E967" s="12">
        <v>582.71374005755558</v>
      </c>
    </row>
    <row r="968" spans="1:5" x14ac:dyDescent="0.25">
      <c r="A968" s="31" t="s">
        <v>2099</v>
      </c>
      <c r="B968" s="32" t="s">
        <v>2100</v>
      </c>
      <c r="C968" s="33" t="s">
        <v>2101</v>
      </c>
      <c r="D968" s="34" t="s">
        <v>1669</v>
      </c>
      <c r="E968" s="12">
        <v>620.95596039211125</v>
      </c>
    </row>
    <row r="969" spans="1:5" ht="25.5" x14ac:dyDescent="0.25">
      <c r="A969" s="31" t="s">
        <v>2102</v>
      </c>
      <c r="B969" s="32" t="s">
        <v>2103</v>
      </c>
      <c r="C969" s="33" t="s">
        <v>2104</v>
      </c>
      <c r="D969" s="34" t="s">
        <v>1669</v>
      </c>
      <c r="E969" s="12">
        <v>713.59335925966673</v>
      </c>
    </row>
    <row r="970" spans="1:5" x14ac:dyDescent="0.25">
      <c r="A970" s="31" t="s">
        <v>2105</v>
      </c>
      <c r="B970" s="32" t="s">
        <v>2106</v>
      </c>
      <c r="C970" s="33" t="s">
        <v>2107</v>
      </c>
      <c r="D970" s="34" t="s">
        <v>1669</v>
      </c>
      <c r="E970" s="12">
        <v>2250.7920386739265</v>
      </c>
    </row>
    <row r="971" spans="1:5" x14ac:dyDescent="0.25">
      <c r="A971" s="31" t="s">
        <v>2108</v>
      </c>
      <c r="B971" s="32" t="s">
        <v>2109</v>
      </c>
      <c r="C971" s="33" t="s">
        <v>2110</v>
      </c>
      <c r="D971" s="34" t="s">
        <v>1669</v>
      </c>
      <c r="E971" s="12">
        <v>2843.9273738195343</v>
      </c>
    </row>
    <row r="972" spans="1:5" ht="25.5" x14ac:dyDescent="0.25">
      <c r="A972" s="31" t="s">
        <v>2111</v>
      </c>
      <c r="B972" s="32" t="s">
        <v>2112</v>
      </c>
      <c r="C972" s="33" t="s">
        <v>2113</v>
      </c>
      <c r="D972" s="34" t="s">
        <v>1669</v>
      </c>
      <c r="E972" s="12">
        <v>1639.6662919382779</v>
      </c>
    </row>
    <row r="973" spans="1:5" x14ac:dyDescent="0.25">
      <c r="A973" s="31" t="s">
        <v>2114</v>
      </c>
      <c r="B973" s="32" t="s">
        <v>2115</v>
      </c>
      <c r="C973" s="33" t="s">
        <v>2116</v>
      </c>
      <c r="D973" s="34" t="s">
        <v>1669</v>
      </c>
      <c r="E973" s="12">
        <v>3129.1707322499997</v>
      </c>
    </row>
    <row r="974" spans="1:5" ht="25.5" x14ac:dyDescent="0.25">
      <c r="A974" s="31" t="s">
        <v>2117</v>
      </c>
      <c r="B974" s="32" t="s">
        <v>2118</v>
      </c>
      <c r="C974" s="33" t="s">
        <v>2119</v>
      </c>
      <c r="D974" s="34" t="s">
        <v>1669</v>
      </c>
      <c r="E974" s="12">
        <v>2726.0985121839085</v>
      </c>
    </row>
    <row r="975" spans="1:5" ht="25.5" x14ac:dyDescent="0.25">
      <c r="A975" s="31" t="s">
        <v>2120</v>
      </c>
      <c r="B975" s="36" t="s">
        <v>2121</v>
      </c>
      <c r="C975" s="35" t="s">
        <v>2122</v>
      </c>
      <c r="D975" s="34" t="s">
        <v>1669</v>
      </c>
      <c r="E975" s="12">
        <v>2456.714123138333</v>
      </c>
    </row>
    <row r="976" spans="1:5" ht="25.5" x14ac:dyDescent="0.25">
      <c r="A976" s="31" t="s">
        <v>2123</v>
      </c>
      <c r="B976" s="32" t="s">
        <v>2124</v>
      </c>
      <c r="C976" s="33" t="s">
        <v>2125</v>
      </c>
      <c r="D976" s="34" t="s">
        <v>1669</v>
      </c>
      <c r="E976" s="12">
        <v>744.14832054355543</v>
      </c>
    </row>
    <row r="977" spans="1:5" x14ac:dyDescent="0.25">
      <c r="A977" s="31" t="s">
        <v>2126</v>
      </c>
      <c r="B977" s="32" t="s">
        <v>2127</v>
      </c>
      <c r="C977" s="33" t="s">
        <v>2128</v>
      </c>
      <c r="D977" s="34" t="s">
        <v>1669</v>
      </c>
      <c r="E977" s="12">
        <v>2291.2417664370892</v>
      </c>
    </row>
    <row r="978" spans="1:5" x14ac:dyDescent="0.25">
      <c r="A978" s="31" t="s">
        <v>2129</v>
      </c>
      <c r="B978" s="32" t="s">
        <v>2130</v>
      </c>
      <c r="C978" s="33" t="s">
        <v>2131</v>
      </c>
      <c r="D978" s="34" t="s">
        <v>1669</v>
      </c>
      <c r="E978" s="12">
        <v>653.81382849201179</v>
      </c>
    </row>
    <row r="979" spans="1:5" x14ac:dyDescent="0.25">
      <c r="A979" s="31" t="s">
        <v>2132</v>
      </c>
      <c r="B979" s="32" t="s">
        <v>2133</v>
      </c>
      <c r="C979" s="33" t="s">
        <v>2134</v>
      </c>
      <c r="D979" s="34" t="s">
        <v>1669</v>
      </c>
      <c r="E979" s="12">
        <v>9025.9213504361214</v>
      </c>
    </row>
    <row r="980" spans="1:5" ht="38.25" x14ac:dyDescent="0.25">
      <c r="A980" s="31" t="s">
        <v>2135</v>
      </c>
      <c r="B980" s="32" t="s">
        <v>2136</v>
      </c>
      <c r="C980" s="33" t="s">
        <v>2137</v>
      </c>
      <c r="D980" s="34" t="s">
        <v>1669</v>
      </c>
      <c r="E980" s="12">
        <v>893.28929097894775</v>
      </c>
    </row>
    <row r="981" spans="1:5" ht="38.25" x14ac:dyDescent="0.25">
      <c r="A981" s="31" t="s">
        <v>2138</v>
      </c>
      <c r="B981" s="32" t="s">
        <v>2139</v>
      </c>
      <c r="C981" s="33" t="s">
        <v>2140</v>
      </c>
      <c r="D981" s="34" t="s">
        <v>1669</v>
      </c>
      <c r="E981" s="12">
        <v>774.21693808273994</v>
      </c>
    </row>
    <row r="982" spans="1:5" ht="25.5" x14ac:dyDescent="0.25">
      <c r="A982" s="31" t="s">
        <v>2141</v>
      </c>
      <c r="B982" s="32" t="s">
        <v>2142</v>
      </c>
      <c r="C982" s="33" t="s">
        <v>2143</v>
      </c>
      <c r="D982" s="34" t="s">
        <v>1669</v>
      </c>
      <c r="E982" s="12">
        <v>1491.0945452044282</v>
      </c>
    </row>
    <row r="983" spans="1:5" ht="25.5" x14ac:dyDescent="0.25">
      <c r="A983" s="31" t="s">
        <v>2144</v>
      </c>
      <c r="B983" s="32" t="s">
        <v>2145</v>
      </c>
      <c r="C983" s="33" t="s">
        <v>2146</v>
      </c>
      <c r="D983" s="34" t="s">
        <v>1669</v>
      </c>
      <c r="E983" s="12">
        <v>1831.5593745842252</v>
      </c>
    </row>
    <row r="984" spans="1:5" x14ac:dyDescent="0.25">
      <c r="A984" s="31" t="s">
        <v>2147</v>
      </c>
      <c r="B984" s="32" t="s">
        <v>2148</v>
      </c>
      <c r="C984" s="33" t="s">
        <v>2149</v>
      </c>
      <c r="D984" s="34" t="s">
        <v>1669</v>
      </c>
      <c r="E984" s="12">
        <v>3115.8157254177609</v>
      </c>
    </row>
    <row r="985" spans="1:5" x14ac:dyDescent="0.25">
      <c r="A985" s="31" t="s">
        <v>2150</v>
      </c>
      <c r="B985" s="32" t="s">
        <v>2151</v>
      </c>
      <c r="C985" s="33" t="s">
        <v>2152</v>
      </c>
      <c r="D985" s="34" t="s">
        <v>1669</v>
      </c>
      <c r="E985" s="12">
        <v>2418.9168049742839</v>
      </c>
    </row>
    <row r="986" spans="1:5" x14ac:dyDescent="0.25">
      <c r="A986" s="31" t="s">
        <v>2153</v>
      </c>
      <c r="B986" s="32" t="s">
        <v>2154</v>
      </c>
      <c r="C986" s="33" t="s">
        <v>2155</v>
      </c>
      <c r="D986" s="34" t="s">
        <v>1669</v>
      </c>
      <c r="E986" s="12">
        <v>1978.2894256634913</v>
      </c>
    </row>
    <row r="987" spans="1:5" x14ac:dyDescent="0.25">
      <c r="A987" s="31" t="s">
        <v>2156</v>
      </c>
      <c r="B987" s="32" t="s">
        <v>2157</v>
      </c>
      <c r="C987" s="33" t="s">
        <v>2158</v>
      </c>
      <c r="D987" s="34" t="s">
        <v>1669</v>
      </c>
      <c r="E987" s="12">
        <v>813.95355788995664</v>
      </c>
    </row>
    <row r="988" spans="1:5" x14ac:dyDescent="0.25">
      <c r="A988" s="31" t="s">
        <v>2159</v>
      </c>
      <c r="B988" s="32" t="s">
        <v>2160</v>
      </c>
      <c r="C988" s="33" t="s">
        <v>2161</v>
      </c>
      <c r="D988" s="34" t="s">
        <v>1669</v>
      </c>
      <c r="E988" s="12">
        <v>2414.8241506542727</v>
      </c>
    </row>
    <row r="989" spans="1:5" x14ac:dyDescent="0.25">
      <c r="A989" s="31" t="s">
        <v>2162</v>
      </c>
      <c r="B989" s="32" t="s">
        <v>2163</v>
      </c>
      <c r="C989" s="33" t="s">
        <v>2164</v>
      </c>
      <c r="D989" s="34" t="s">
        <v>1669</v>
      </c>
      <c r="E989" s="12">
        <v>1030.5669807864913</v>
      </c>
    </row>
    <row r="990" spans="1:5" x14ac:dyDescent="0.25">
      <c r="A990" s="31" t="s">
        <v>2165</v>
      </c>
      <c r="B990" s="32" t="s">
        <v>2166</v>
      </c>
      <c r="C990" s="33" t="s">
        <v>2167</v>
      </c>
      <c r="D990" s="34" t="s">
        <v>1669</v>
      </c>
      <c r="E990" s="12">
        <v>4011.9189811632027</v>
      </c>
    </row>
    <row r="991" spans="1:5" x14ac:dyDescent="0.25">
      <c r="A991" s="31" t="s">
        <v>2168</v>
      </c>
      <c r="B991" s="32" t="s">
        <v>2169</v>
      </c>
      <c r="C991" s="33" t="s">
        <v>2170</v>
      </c>
      <c r="D991" s="34" t="s">
        <v>1669</v>
      </c>
      <c r="E991" s="12">
        <v>2132.8874277806453</v>
      </c>
    </row>
    <row r="992" spans="1:5" x14ac:dyDescent="0.25">
      <c r="A992" s="31" t="s">
        <v>2171</v>
      </c>
      <c r="B992" s="32" t="s">
        <v>2172</v>
      </c>
      <c r="C992" s="33" t="s">
        <v>2173</v>
      </c>
      <c r="D992" s="34" t="s">
        <v>1669</v>
      </c>
      <c r="E992" s="12">
        <v>2983.2105002580647</v>
      </c>
    </row>
    <row r="993" spans="1:5" x14ac:dyDescent="0.25">
      <c r="A993" s="31" t="s">
        <v>2174</v>
      </c>
      <c r="B993" s="32" t="s">
        <v>2175</v>
      </c>
      <c r="C993" s="33" t="s">
        <v>2176</v>
      </c>
      <c r="D993" s="34" t="s">
        <v>1669</v>
      </c>
      <c r="E993" s="12">
        <v>3656.2950542709677</v>
      </c>
    </row>
    <row r="994" spans="1:5" x14ac:dyDescent="0.25">
      <c r="A994" s="31" t="s">
        <v>2177</v>
      </c>
      <c r="B994" s="32" t="s">
        <v>2178</v>
      </c>
      <c r="C994" s="33" t="s">
        <v>2179</v>
      </c>
      <c r="D994" s="34" t="s">
        <v>1669</v>
      </c>
      <c r="E994" s="12">
        <v>3647.8490662236559</v>
      </c>
    </row>
    <row r="995" spans="1:5" x14ac:dyDescent="0.25">
      <c r="A995" s="31" t="s">
        <v>2180</v>
      </c>
      <c r="B995" s="32" t="s">
        <v>2181</v>
      </c>
      <c r="C995" s="33" t="s">
        <v>2182</v>
      </c>
      <c r="D995" s="34" t="s">
        <v>1669</v>
      </c>
      <c r="E995" s="12">
        <v>3176.5975729161296</v>
      </c>
    </row>
    <row r="996" spans="1:5" x14ac:dyDescent="0.25">
      <c r="A996" s="31" t="s">
        <v>2183</v>
      </c>
      <c r="B996" s="32" t="s">
        <v>2184</v>
      </c>
      <c r="C996" s="33" t="s">
        <v>2185</v>
      </c>
      <c r="D996" s="34" t="s">
        <v>1669</v>
      </c>
      <c r="E996" s="12">
        <v>3444.3324824774195</v>
      </c>
    </row>
    <row r="997" spans="1:5" x14ac:dyDescent="0.25">
      <c r="A997" s="31" t="s">
        <v>2186</v>
      </c>
      <c r="B997" s="32" t="s">
        <v>2187</v>
      </c>
      <c r="C997" s="33" t="s">
        <v>2188</v>
      </c>
      <c r="D997" s="34" t="s">
        <v>1669</v>
      </c>
      <c r="E997" s="12">
        <v>3767.0404282360814</v>
      </c>
    </row>
    <row r="998" spans="1:5" x14ac:dyDescent="0.25">
      <c r="A998" s="31" t="s">
        <v>2189</v>
      </c>
      <c r="B998" s="32" t="s">
        <v>2190</v>
      </c>
      <c r="C998" s="33" t="s">
        <v>2191</v>
      </c>
      <c r="D998" s="34" t="s">
        <v>1669</v>
      </c>
      <c r="E998" s="12">
        <v>3535.7485915393077</v>
      </c>
    </row>
    <row r="999" spans="1:5" x14ac:dyDescent="0.25">
      <c r="A999" s="31" t="s">
        <v>2192</v>
      </c>
      <c r="B999" s="32" t="s">
        <v>2193</v>
      </c>
      <c r="C999" s="33" t="s">
        <v>2194</v>
      </c>
      <c r="D999" s="34" t="s">
        <v>1669</v>
      </c>
      <c r="E999" s="12">
        <v>840.56548271206702</v>
      </c>
    </row>
    <row r="1000" spans="1:5" x14ac:dyDescent="0.25">
      <c r="A1000" s="31" t="s">
        <v>2195</v>
      </c>
      <c r="B1000" s="32" t="s">
        <v>2196</v>
      </c>
      <c r="C1000" s="33" t="s">
        <v>2197</v>
      </c>
      <c r="D1000" s="34" t="s">
        <v>1669</v>
      </c>
      <c r="E1000" s="12">
        <v>700.69068044778987</v>
      </c>
    </row>
    <row r="1001" spans="1:5" x14ac:dyDescent="0.25">
      <c r="A1001" s="31" t="s">
        <v>2198</v>
      </c>
      <c r="B1001" s="32" t="s">
        <v>2199</v>
      </c>
      <c r="C1001" s="33" t="s">
        <v>2200</v>
      </c>
      <c r="D1001" s="34" t="s">
        <v>1669</v>
      </c>
      <c r="E1001" s="12">
        <v>3159.5905692157712</v>
      </c>
    </row>
    <row r="1002" spans="1:5" x14ac:dyDescent="0.25">
      <c r="A1002" s="31" t="s">
        <v>2201</v>
      </c>
      <c r="B1002" s="32" t="s">
        <v>2202</v>
      </c>
      <c r="C1002" s="33" t="s">
        <v>2203</v>
      </c>
      <c r="D1002" s="34" t="s">
        <v>1669</v>
      </c>
      <c r="E1002" s="12">
        <v>3236.986813910366</v>
      </c>
    </row>
    <row r="1003" spans="1:5" x14ac:dyDescent="0.25">
      <c r="A1003" s="31" t="s">
        <v>2204</v>
      </c>
      <c r="B1003" s="32" t="s">
        <v>2205</v>
      </c>
      <c r="C1003" s="33" t="s">
        <v>2206</v>
      </c>
      <c r="D1003" s="34" t="s">
        <v>1669</v>
      </c>
      <c r="E1003" s="12">
        <v>2796.7001933302199</v>
      </c>
    </row>
    <row r="1004" spans="1:5" x14ac:dyDescent="0.25">
      <c r="A1004" s="31" t="s">
        <v>2207</v>
      </c>
      <c r="B1004" s="32" t="s">
        <v>2208</v>
      </c>
      <c r="C1004" s="33" t="s">
        <v>2209</v>
      </c>
      <c r="D1004" s="34" t="s">
        <v>1669</v>
      </c>
      <c r="E1004" s="12">
        <v>4930.2137205694562</v>
      </c>
    </row>
    <row r="1005" spans="1:5" x14ac:dyDescent="0.25">
      <c r="A1005" s="31" t="s">
        <v>2210</v>
      </c>
      <c r="B1005" s="32" t="s">
        <v>2211</v>
      </c>
      <c r="C1005" s="33" t="s">
        <v>2212</v>
      </c>
      <c r="D1005" s="34" t="s">
        <v>1669</v>
      </c>
      <c r="E1005" s="12">
        <v>1568.7005503169335</v>
      </c>
    </row>
    <row r="1006" spans="1:5" x14ac:dyDescent="0.25">
      <c r="A1006" s="31" t="s">
        <v>2213</v>
      </c>
      <c r="B1006" s="32" t="s">
        <v>2214</v>
      </c>
      <c r="C1006" s="33" t="s">
        <v>2215</v>
      </c>
      <c r="D1006" s="34" t="s">
        <v>1669</v>
      </c>
      <c r="E1006" s="12">
        <v>2192.4000067272173</v>
      </c>
    </row>
    <row r="1007" spans="1:5" x14ac:dyDescent="0.25">
      <c r="A1007" s="31" t="s">
        <v>2216</v>
      </c>
      <c r="B1007" s="36" t="s">
        <v>2217</v>
      </c>
      <c r="C1007" s="35" t="s">
        <v>2218</v>
      </c>
      <c r="D1007" s="34" t="s">
        <v>1669</v>
      </c>
      <c r="E1007" s="12">
        <v>2250.6247821144671</v>
      </c>
    </row>
    <row r="1008" spans="1:5" x14ac:dyDescent="0.25">
      <c r="A1008" s="31" t="s">
        <v>2219</v>
      </c>
      <c r="B1008" s="32" t="s">
        <v>2220</v>
      </c>
      <c r="C1008" s="33" t="s">
        <v>2221</v>
      </c>
      <c r="D1008" s="34" t="s">
        <v>1669</v>
      </c>
      <c r="E1008" s="12">
        <v>595.40004925333324</v>
      </c>
    </row>
    <row r="1009" spans="1:5" x14ac:dyDescent="0.25">
      <c r="A1009" s="31" t="s">
        <v>2222</v>
      </c>
      <c r="B1009" s="32" t="s">
        <v>2223</v>
      </c>
      <c r="C1009" s="33" t="s">
        <v>2224</v>
      </c>
      <c r="D1009" s="34" t="s">
        <v>1669</v>
      </c>
      <c r="E1009" s="12">
        <v>1166.5982689744446</v>
      </c>
    </row>
    <row r="1010" spans="1:5" x14ac:dyDescent="0.25">
      <c r="A1010" s="31" t="s">
        <v>2225</v>
      </c>
      <c r="B1010" s="32" t="s">
        <v>2226</v>
      </c>
      <c r="C1010" s="33" t="s">
        <v>2227</v>
      </c>
      <c r="D1010" s="34" t="s">
        <v>1669</v>
      </c>
      <c r="E1010" s="12">
        <v>2168.7842779905559</v>
      </c>
    </row>
    <row r="1011" spans="1:5" x14ac:dyDescent="0.25">
      <c r="A1011" s="31" t="s">
        <v>2228</v>
      </c>
      <c r="B1011" s="32" t="s">
        <v>2229</v>
      </c>
      <c r="C1011" s="33" t="s">
        <v>2230</v>
      </c>
      <c r="D1011" s="34" t="s">
        <v>1669</v>
      </c>
      <c r="E1011" s="12">
        <v>555.93285747244147</v>
      </c>
    </row>
    <row r="1012" spans="1:5" x14ac:dyDescent="0.25">
      <c r="A1012" s="31" t="s">
        <v>2231</v>
      </c>
      <c r="B1012" s="32" t="s">
        <v>2232</v>
      </c>
      <c r="C1012" s="33" t="s">
        <v>2233</v>
      </c>
      <c r="D1012" s="34" t="s">
        <v>1669</v>
      </c>
      <c r="E1012" s="12">
        <v>1126.8920315312553</v>
      </c>
    </row>
    <row r="1013" spans="1:5" x14ac:dyDescent="0.25">
      <c r="A1013" s="31" t="s">
        <v>2234</v>
      </c>
      <c r="B1013" s="32" t="s">
        <v>2235</v>
      </c>
      <c r="C1013" s="33" t="s">
        <v>2236</v>
      </c>
      <c r="D1013" s="34" t="s">
        <v>1669</v>
      </c>
      <c r="E1013" s="12">
        <v>517.92975268571422</v>
      </c>
    </row>
    <row r="1014" spans="1:5" ht="38.25" x14ac:dyDescent="0.25">
      <c r="A1014" s="31" t="s">
        <v>2237</v>
      </c>
      <c r="B1014" s="32" t="s">
        <v>2238</v>
      </c>
      <c r="C1014" s="33" t="s">
        <v>2239</v>
      </c>
      <c r="D1014" s="34" t="s">
        <v>1669</v>
      </c>
      <c r="E1014" s="12">
        <v>535.17747679164097</v>
      </c>
    </row>
    <row r="1015" spans="1:5" x14ac:dyDescent="0.25">
      <c r="A1015" s="31" t="s">
        <v>2240</v>
      </c>
      <c r="B1015" s="32" t="s">
        <v>2241</v>
      </c>
      <c r="C1015" s="33" t="s">
        <v>2242</v>
      </c>
      <c r="D1015" s="34" t="s">
        <v>1669</v>
      </c>
      <c r="E1015" s="12">
        <v>425.69598120139597</v>
      </c>
    </row>
    <row r="1016" spans="1:5" x14ac:dyDescent="0.25">
      <c r="A1016" s="31" t="s">
        <v>2243</v>
      </c>
      <c r="B1016" s="32" t="s">
        <v>2244</v>
      </c>
      <c r="C1016" s="33" t="s">
        <v>2245</v>
      </c>
      <c r="D1016" s="34" t="s">
        <v>1669</v>
      </c>
      <c r="E1016" s="12">
        <v>2930.3905251093847</v>
      </c>
    </row>
    <row r="1017" spans="1:5" x14ac:dyDescent="0.25">
      <c r="A1017" s="31" t="s">
        <v>2246</v>
      </c>
      <c r="B1017" s="32" t="s">
        <v>2247</v>
      </c>
      <c r="C1017" s="33" t="s">
        <v>2248</v>
      </c>
      <c r="D1017" s="34" t="s">
        <v>1669</v>
      </c>
      <c r="E1017" s="12">
        <v>534.92606898930774</v>
      </c>
    </row>
    <row r="1018" spans="1:5" ht="25.5" x14ac:dyDescent="0.25">
      <c r="A1018" s="31" t="s">
        <v>2249</v>
      </c>
      <c r="B1018" s="32" t="s">
        <v>2250</v>
      </c>
      <c r="C1018" s="33" t="s">
        <v>2251</v>
      </c>
      <c r="D1018" s="34" t="s">
        <v>1669</v>
      </c>
      <c r="E1018" s="12">
        <v>1845.0422643507927</v>
      </c>
    </row>
    <row r="1019" spans="1:5" x14ac:dyDescent="0.25">
      <c r="A1019" s="31" t="s">
        <v>2252</v>
      </c>
      <c r="B1019" s="32" t="s">
        <v>2253</v>
      </c>
      <c r="C1019" s="33" t="s">
        <v>2254</v>
      </c>
      <c r="D1019" s="34" t="s">
        <v>1669</v>
      </c>
      <c r="E1019" s="12">
        <v>647.3315673709476</v>
      </c>
    </row>
    <row r="1020" spans="1:5" ht="25.5" x14ac:dyDescent="0.25">
      <c r="A1020" s="31" t="s">
        <v>2255</v>
      </c>
      <c r="B1020" s="32" t="s">
        <v>2256</v>
      </c>
      <c r="C1020" s="33" t="s">
        <v>2257</v>
      </c>
      <c r="D1020" s="34" t="s">
        <v>1669</v>
      </c>
      <c r="E1020" s="12">
        <v>1543.603617140466</v>
      </c>
    </row>
    <row r="1021" spans="1:5" ht="25.5" x14ac:dyDescent="0.25">
      <c r="A1021" s="31" t="s">
        <v>2258</v>
      </c>
      <c r="B1021" s="32" t="s">
        <v>2259</v>
      </c>
      <c r="C1021" s="33" t="s">
        <v>2260</v>
      </c>
      <c r="D1021" s="34" t="s">
        <v>1669</v>
      </c>
      <c r="E1021" s="12">
        <v>672.23866865215689</v>
      </c>
    </row>
    <row r="1022" spans="1:5" x14ac:dyDescent="0.25">
      <c r="A1022" s="31" t="s">
        <v>2261</v>
      </c>
      <c r="B1022" s="32" t="s">
        <v>2262</v>
      </c>
      <c r="C1022" s="33" t="s">
        <v>2263</v>
      </c>
      <c r="D1022" s="34" t="s">
        <v>1669</v>
      </c>
      <c r="E1022" s="12">
        <v>551.75296346672803</v>
      </c>
    </row>
    <row r="1023" spans="1:5" x14ac:dyDescent="0.25">
      <c r="A1023" s="31" t="s">
        <v>2264</v>
      </c>
      <c r="B1023" s="32" t="s">
        <v>2265</v>
      </c>
      <c r="C1023" s="33" t="s">
        <v>2266</v>
      </c>
      <c r="D1023" s="34" t="s">
        <v>1669</v>
      </c>
      <c r="E1023" s="12">
        <v>553.90210734272796</v>
      </c>
    </row>
    <row r="1024" spans="1:5" ht="25.5" x14ac:dyDescent="0.25">
      <c r="A1024" s="31" t="s">
        <v>2267</v>
      </c>
      <c r="B1024" s="32" t="s">
        <v>2268</v>
      </c>
      <c r="C1024" s="33" t="s">
        <v>2269</v>
      </c>
      <c r="D1024" s="34" t="s">
        <v>1669</v>
      </c>
      <c r="E1024" s="12">
        <v>623.80293499122604</v>
      </c>
    </row>
    <row r="1025" spans="1:5" ht="25.5" x14ac:dyDescent="0.25">
      <c r="A1025" s="31" t="s">
        <v>2270</v>
      </c>
      <c r="B1025" s="32" t="s">
        <v>2271</v>
      </c>
      <c r="C1025" s="33" t="s">
        <v>2272</v>
      </c>
      <c r="D1025" s="34" t="s">
        <v>1669</v>
      </c>
      <c r="E1025" s="12">
        <v>550.41163121258251</v>
      </c>
    </row>
    <row r="1026" spans="1:5" ht="25.5" x14ac:dyDescent="0.25">
      <c r="A1026" s="31" t="s">
        <v>2273</v>
      </c>
      <c r="B1026" s="32" t="s">
        <v>2274</v>
      </c>
      <c r="C1026" s="33" t="s">
        <v>2275</v>
      </c>
      <c r="D1026" s="34" t="s">
        <v>1669</v>
      </c>
      <c r="E1026" s="12">
        <v>849.33607665830914</v>
      </c>
    </row>
    <row r="1027" spans="1:5" ht="25.5" x14ac:dyDescent="0.25">
      <c r="A1027" s="31" t="s">
        <v>2276</v>
      </c>
      <c r="B1027" s="32" t="s">
        <v>2277</v>
      </c>
      <c r="C1027" s="33" t="s">
        <v>2278</v>
      </c>
      <c r="D1027" s="34" t="s">
        <v>1669</v>
      </c>
      <c r="E1027" s="12">
        <v>589.95448347047773</v>
      </c>
    </row>
    <row r="1028" spans="1:5" x14ac:dyDescent="0.25">
      <c r="A1028" s="31" t="s">
        <v>2279</v>
      </c>
      <c r="B1028" s="32" t="s">
        <v>2280</v>
      </c>
      <c r="C1028" s="33" t="s">
        <v>2281</v>
      </c>
      <c r="D1028" s="34" t="s">
        <v>1669</v>
      </c>
      <c r="E1028" s="12">
        <v>590.51658330317241</v>
      </c>
    </row>
    <row r="1029" spans="1:5" ht="25.5" x14ac:dyDescent="0.25">
      <c r="A1029" s="31" t="s">
        <v>2282</v>
      </c>
      <c r="B1029" s="32" t="s">
        <v>2283</v>
      </c>
      <c r="C1029" s="33" t="s">
        <v>2284</v>
      </c>
      <c r="D1029" s="34" t="s">
        <v>1669</v>
      </c>
      <c r="E1029" s="12">
        <v>2668.8595180053335</v>
      </c>
    </row>
    <row r="1030" spans="1:5" ht="25.5" x14ac:dyDescent="0.25">
      <c r="A1030" s="31" t="s">
        <v>2285</v>
      </c>
      <c r="B1030" s="32" t="s">
        <v>2286</v>
      </c>
      <c r="C1030" s="33" t="s">
        <v>2287</v>
      </c>
      <c r="D1030" s="34" t="s">
        <v>1669</v>
      </c>
      <c r="E1030" s="12">
        <v>1051.8208849157334</v>
      </c>
    </row>
    <row r="1031" spans="1:5" ht="25.5" x14ac:dyDescent="0.25">
      <c r="A1031" s="31" t="s">
        <v>2288</v>
      </c>
      <c r="B1031" s="32" t="s">
        <v>2289</v>
      </c>
      <c r="C1031" s="33" t="s">
        <v>2290</v>
      </c>
      <c r="D1031" s="34" t="s">
        <v>1669</v>
      </c>
      <c r="E1031" s="12">
        <v>440.78017650903712</v>
      </c>
    </row>
    <row r="1032" spans="1:5" ht="25.5" x14ac:dyDescent="0.25">
      <c r="A1032" s="31" t="s">
        <v>2291</v>
      </c>
      <c r="B1032" s="32" t="s">
        <v>2292</v>
      </c>
      <c r="C1032" s="33" t="s">
        <v>2293</v>
      </c>
      <c r="D1032" s="34" t="s">
        <v>1669</v>
      </c>
      <c r="E1032" s="12">
        <v>466.43780644740741</v>
      </c>
    </row>
    <row r="1033" spans="1:5" ht="25.5" x14ac:dyDescent="0.25">
      <c r="A1033" s="31" t="s">
        <v>2294</v>
      </c>
      <c r="B1033" s="32" t="s">
        <v>2295</v>
      </c>
      <c r="C1033" s="33" t="s">
        <v>2296</v>
      </c>
      <c r="D1033" s="34" t="s">
        <v>1669</v>
      </c>
      <c r="E1033" s="12">
        <v>469.75248438637033</v>
      </c>
    </row>
    <row r="1034" spans="1:5" x14ac:dyDescent="0.25">
      <c r="A1034" s="31" t="s">
        <v>2297</v>
      </c>
      <c r="B1034" s="32" t="s">
        <v>2298</v>
      </c>
      <c r="C1034" s="33" t="s">
        <v>2299</v>
      </c>
      <c r="D1034" s="34" t="s">
        <v>1669</v>
      </c>
      <c r="E1034" s="12">
        <v>1061.9456916688889</v>
      </c>
    </row>
    <row r="1035" spans="1:5" x14ac:dyDescent="0.25">
      <c r="A1035" s="31" t="s">
        <v>2300</v>
      </c>
      <c r="B1035" s="32" t="s">
        <v>2301</v>
      </c>
      <c r="C1035" s="33" t="s">
        <v>2302</v>
      </c>
      <c r="D1035" s="34" t="s">
        <v>1669</v>
      </c>
      <c r="E1035" s="12">
        <v>2036.4808645488297</v>
      </c>
    </row>
    <row r="1036" spans="1:5" ht="25.5" x14ac:dyDescent="0.25">
      <c r="A1036" s="31" t="s">
        <v>2303</v>
      </c>
      <c r="B1036" s="32" t="s">
        <v>2304</v>
      </c>
      <c r="C1036" s="33" t="s">
        <v>2305</v>
      </c>
      <c r="D1036" s="34" t="s">
        <v>1669</v>
      </c>
      <c r="E1036" s="12">
        <v>464.50988739753092</v>
      </c>
    </row>
    <row r="1037" spans="1:5" x14ac:dyDescent="0.25">
      <c r="A1037" s="31" t="s">
        <v>2306</v>
      </c>
      <c r="B1037" s="32" t="s">
        <v>2307</v>
      </c>
      <c r="C1037" s="33" t="s">
        <v>2308</v>
      </c>
      <c r="D1037" s="34" t="s">
        <v>1669</v>
      </c>
      <c r="E1037" s="12">
        <v>464.27008221807409</v>
      </c>
    </row>
    <row r="1038" spans="1:5" ht="25.5" x14ac:dyDescent="0.25">
      <c r="A1038" s="31" t="s">
        <v>2309</v>
      </c>
      <c r="B1038" s="32" t="s">
        <v>2310</v>
      </c>
      <c r="C1038" s="33" t="s">
        <v>2311</v>
      </c>
      <c r="D1038" s="34" t="s">
        <v>1669</v>
      </c>
      <c r="E1038" s="12">
        <v>1644.168832413148</v>
      </c>
    </row>
    <row r="1039" spans="1:5" ht="25.5" x14ac:dyDescent="0.25">
      <c r="A1039" s="31" t="s">
        <v>2312</v>
      </c>
      <c r="B1039" s="32" t="s">
        <v>2313</v>
      </c>
      <c r="C1039" s="33" t="s">
        <v>2314</v>
      </c>
      <c r="D1039" s="34" t="s">
        <v>1669</v>
      </c>
      <c r="E1039" s="12">
        <v>424.00875097333335</v>
      </c>
    </row>
    <row r="1040" spans="1:5" x14ac:dyDescent="0.25">
      <c r="A1040" s="31" t="s">
        <v>2315</v>
      </c>
      <c r="B1040" s="32" t="s">
        <v>2316</v>
      </c>
      <c r="C1040" s="33" t="s">
        <v>2317</v>
      </c>
      <c r="D1040" s="34" t="s">
        <v>1669</v>
      </c>
      <c r="E1040" s="12">
        <v>1451.9586988754049</v>
      </c>
    </row>
    <row r="1041" spans="1:5" x14ac:dyDescent="0.25">
      <c r="A1041" s="31" t="s">
        <v>2318</v>
      </c>
      <c r="B1041" s="36" t="s">
        <v>2319</v>
      </c>
      <c r="C1041" s="35" t="s">
        <v>2320</v>
      </c>
      <c r="D1041" s="34" t="s">
        <v>1669</v>
      </c>
      <c r="E1041" s="12">
        <v>547.1503837005414</v>
      </c>
    </row>
    <row r="1042" spans="1:5" ht="25.5" x14ac:dyDescent="0.25">
      <c r="A1042" s="31" t="s">
        <v>2321</v>
      </c>
      <c r="B1042" s="36" t="s">
        <v>2322</v>
      </c>
      <c r="C1042" s="35" t="s">
        <v>2323</v>
      </c>
      <c r="D1042" s="34" t="s">
        <v>1669</v>
      </c>
      <c r="E1042" s="12">
        <v>811.85807376720004</v>
      </c>
    </row>
    <row r="1043" spans="1:5" x14ac:dyDescent="0.25">
      <c r="A1043" s="31" t="s">
        <v>2324</v>
      </c>
      <c r="B1043" s="32" t="s">
        <v>2325</v>
      </c>
      <c r="C1043" s="33" t="s">
        <v>2326</v>
      </c>
      <c r="D1043" s="34" t="s">
        <v>1669</v>
      </c>
      <c r="E1043" s="12">
        <v>5355.0733533438324</v>
      </c>
    </row>
    <row r="1044" spans="1:5" x14ac:dyDescent="0.25">
      <c r="A1044" s="31" t="s">
        <v>2327</v>
      </c>
      <c r="B1044" s="32" t="s">
        <v>2328</v>
      </c>
      <c r="C1044" s="33" t="s">
        <v>2329</v>
      </c>
      <c r="D1044" s="34" t="s">
        <v>1669</v>
      </c>
      <c r="E1044" s="12">
        <v>6309.7275507413324</v>
      </c>
    </row>
    <row r="1045" spans="1:5" x14ac:dyDescent="0.25">
      <c r="A1045" s="31" t="s">
        <v>2330</v>
      </c>
      <c r="B1045" s="32" t="s">
        <v>2331</v>
      </c>
      <c r="C1045" s="33" t="s">
        <v>2332</v>
      </c>
      <c r="D1045" s="34" t="s">
        <v>1669</v>
      </c>
      <c r="E1045" s="12">
        <v>452.8360485</v>
      </c>
    </row>
    <row r="1046" spans="1:5" x14ac:dyDescent="0.25">
      <c r="A1046" s="31" t="s">
        <v>2333</v>
      </c>
      <c r="B1046" s="32" t="s">
        <v>2334</v>
      </c>
      <c r="C1046" s="33" t="s">
        <v>2335</v>
      </c>
      <c r="D1046" s="34" t="s">
        <v>1669</v>
      </c>
      <c r="E1046" s="12">
        <v>411.80115011999999</v>
      </c>
    </row>
    <row r="1047" spans="1:5" ht="25.5" x14ac:dyDescent="0.25">
      <c r="A1047" s="31" t="s">
        <v>2336</v>
      </c>
      <c r="B1047" s="32" t="s">
        <v>2337</v>
      </c>
      <c r="C1047" s="33" t="s">
        <v>2338</v>
      </c>
      <c r="D1047" s="34" t="s">
        <v>1669</v>
      </c>
      <c r="E1047" s="12">
        <v>422.11628700942009</v>
      </c>
    </row>
    <row r="1048" spans="1:5" ht="25.5" x14ac:dyDescent="0.25">
      <c r="A1048" s="31" t="s">
        <v>2339</v>
      </c>
      <c r="B1048" s="32" t="s">
        <v>2340</v>
      </c>
      <c r="C1048" s="33" t="s">
        <v>2341</v>
      </c>
      <c r="D1048" s="34" t="s">
        <v>1669</v>
      </c>
      <c r="E1048" s="12">
        <v>425.14923452176498</v>
      </c>
    </row>
    <row r="1049" spans="1:5" x14ac:dyDescent="0.25">
      <c r="A1049" s="31" t="s">
        <v>2342</v>
      </c>
      <c r="B1049" s="32" t="s">
        <v>2343</v>
      </c>
      <c r="C1049" s="33" t="s">
        <v>2344</v>
      </c>
      <c r="D1049" s="34" t="s">
        <v>1669</v>
      </c>
      <c r="E1049" s="12">
        <v>431.90483943346106</v>
      </c>
    </row>
    <row r="1050" spans="1:5" ht="25.5" x14ac:dyDescent="0.25">
      <c r="A1050" s="31" t="s">
        <v>2345</v>
      </c>
      <c r="B1050" s="32" t="s">
        <v>2346</v>
      </c>
      <c r="C1050" s="33" t="s">
        <v>2347</v>
      </c>
      <c r="D1050" s="34" t="s">
        <v>1669</v>
      </c>
      <c r="E1050" s="12">
        <v>415.37739166881778</v>
      </c>
    </row>
    <row r="1051" spans="1:5" ht="25.5" x14ac:dyDescent="0.25">
      <c r="A1051" s="31" t="s">
        <v>2348</v>
      </c>
      <c r="B1051" s="32" t="s">
        <v>2349</v>
      </c>
      <c r="C1051" s="33" t="s">
        <v>2350</v>
      </c>
      <c r="D1051" s="34" t="s">
        <v>1669</v>
      </c>
      <c r="E1051" s="12">
        <v>440.78775127851333</v>
      </c>
    </row>
    <row r="1052" spans="1:5" ht="25.5" x14ac:dyDescent="0.25">
      <c r="A1052" s="31" t="s">
        <v>2351</v>
      </c>
      <c r="B1052" s="32" t="s">
        <v>2352</v>
      </c>
      <c r="C1052" s="33" t="s">
        <v>2353</v>
      </c>
      <c r="D1052" s="34" t="s">
        <v>1669</v>
      </c>
      <c r="E1052" s="12">
        <v>494.83744861317041</v>
      </c>
    </row>
    <row r="1053" spans="1:5" x14ac:dyDescent="0.25">
      <c r="A1053" s="31" t="s">
        <v>2354</v>
      </c>
      <c r="B1053" s="32" t="s">
        <v>2355</v>
      </c>
      <c r="C1053" s="33" t="s">
        <v>2356</v>
      </c>
      <c r="D1053" s="34" t="s">
        <v>1669</v>
      </c>
      <c r="E1053" s="12">
        <v>460.19640370983393</v>
      </c>
    </row>
    <row r="1054" spans="1:5" ht="25.5" x14ac:dyDescent="0.25">
      <c r="A1054" s="31" t="s">
        <v>2357</v>
      </c>
      <c r="B1054" s="32" t="s">
        <v>2358</v>
      </c>
      <c r="C1054" s="33" t="s">
        <v>2359</v>
      </c>
      <c r="D1054" s="34" t="s">
        <v>1669</v>
      </c>
      <c r="E1054" s="12">
        <v>420.8954212593103</v>
      </c>
    </row>
    <row r="1055" spans="1:5" x14ac:dyDescent="0.25">
      <c r="A1055" s="31" t="s">
        <v>2360</v>
      </c>
      <c r="B1055" s="32" t="s">
        <v>2361</v>
      </c>
      <c r="C1055" s="33" t="s">
        <v>2362</v>
      </c>
      <c r="D1055" s="34" t="s">
        <v>1669</v>
      </c>
      <c r="E1055" s="12">
        <v>420.8954212593103</v>
      </c>
    </row>
    <row r="1056" spans="1:5" ht="25.5" x14ac:dyDescent="0.25">
      <c r="A1056" s="31" t="s">
        <v>2363</v>
      </c>
      <c r="B1056" s="32" t="s">
        <v>2364</v>
      </c>
      <c r="C1056" s="33" t="s">
        <v>2365</v>
      </c>
      <c r="D1056" s="34" t="s">
        <v>1669</v>
      </c>
      <c r="E1056" s="12">
        <v>480.76318049452215</v>
      </c>
    </row>
    <row r="1057" spans="1:5" x14ac:dyDescent="0.25">
      <c r="A1057" s="31" t="s">
        <v>2366</v>
      </c>
      <c r="B1057" s="32" t="s">
        <v>2367</v>
      </c>
      <c r="C1057" s="33" t="s">
        <v>2368</v>
      </c>
      <c r="D1057" s="34" t="s">
        <v>1669</v>
      </c>
      <c r="E1057" s="12">
        <v>491.80698587916856</v>
      </c>
    </row>
    <row r="1058" spans="1:5" x14ac:dyDescent="0.25">
      <c r="A1058" s="31" t="s">
        <v>2369</v>
      </c>
      <c r="B1058" s="32" t="s">
        <v>2370</v>
      </c>
      <c r="C1058" s="33" t="s">
        <v>2371</v>
      </c>
      <c r="D1058" s="34" t="s">
        <v>1669</v>
      </c>
      <c r="E1058" s="12">
        <v>424.56714941088865</v>
      </c>
    </row>
    <row r="1059" spans="1:5" x14ac:dyDescent="0.25">
      <c r="A1059" s="31" t="s">
        <v>2372</v>
      </c>
      <c r="B1059" s="32" t="s">
        <v>2373</v>
      </c>
      <c r="C1059" s="33" t="s">
        <v>2374</v>
      </c>
      <c r="D1059" s="34" t="s">
        <v>1669</v>
      </c>
      <c r="E1059" s="12">
        <v>525.96786412901145</v>
      </c>
    </row>
    <row r="1060" spans="1:5" ht="25.5" x14ac:dyDescent="0.25">
      <c r="A1060" s="31" t="s">
        <v>2375</v>
      </c>
      <c r="B1060" s="32" t="s">
        <v>2376</v>
      </c>
      <c r="C1060" s="33" t="s">
        <v>2377</v>
      </c>
      <c r="D1060" s="34" t="s">
        <v>1669</v>
      </c>
      <c r="E1060" s="12">
        <v>541.65377451384416</v>
      </c>
    </row>
    <row r="1061" spans="1:5" ht="25.5" x14ac:dyDescent="0.25">
      <c r="A1061" s="31" t="s">
        <v>2378</v>
      </c>
      <c r="B1061" s="32" t="s">
        <v>2379</v>
      </c>
      <c r="C1061" s="33" t="s">
        <v>2380</v>
      </c>
      <c r="D1061" s="34" t="s">
        <v>1669</v>
      </c>
      <c r="E1061" s="12">
        <v>6200.037122351112</v>
      </c>
    </row>
    <row r="1062" spans="1:5" x14ac:dyDescent="0.25">
      <c r="A1062" s="31" t="s">
        <v>2381</v>
      </c>
      <c r="B1062" s="32" t="s">
        <v>2382</v>
      </c>
      <c r="C1062" s="33" t="s">
        <v>2383</v>
      </c>
      <c r="D1062" s="34" t="s">
        <v>1669</v>
      </c>
      <c r="E1062" s="12">
        <v>612.66528347967051</v>
      </c>
    </row>
    <row r="1063" spans="1:5" x14ac:dyDescent="0.25">
      <c r="A1063" s="31" t="s">
        <v>2384</v>
      </c>
      <c r="B1063" s="32" t="s">
        <v>2385</v>
      </c>
      <c r="C1063" s="33" t="s">
        <v>2386</v>
      </c>
      <c r="D1063" s="34" t="s">
        <v>1669</v>
      </c>
      <c r="E1063" s="12">
        <v>666.86069318247257</v>
      </c>
    </row>
    <row r="1064" spans="1:5" x14ac:dyDescent="0.25">
      <c r="A1064" s="31" t="s">
        <v>2387</v>
      </c>
      <c r="B1064" s="32" t="s">
        <v>2388</v>
      </c>
      <c r="C1064" s="33" t="s">
        <v>2389</v>
      </c>
      <c r="D1064" s="34" t="s">
        <v>1669</v>
      </c>
      <c r="E1064" s="12">
        <v>601.29500034551847</v>
      </c>
    </row>
    <row r="1065" spans="1:5" x14ac:dyDescent="0.25">
      <c r="A1065" s="31" t="s">
        <v>2390</v>
      </c>
      <c r="B1065" s="32" t="s">
        <v>2391</v>
      </c>
      <c r="C1065" s="33" t="s">
        <v>2392</v>
      </c>
      <c r="D1065" s="34" t="s">
        <v>1669</v>
      </c>
      <c r="E1065" s="12">
        <v>613.01756334459265</v>
      </c>
    </row>
    <row r="1066" spans="1:5" x14ac:dyDescent="0.25">
      <c r="A1066" s="31" t="s">
        <v>2393</v>
      </c>
      <c r="B1066" s="32" t="s">
        <v>2394</v>
      </c>
      <c r="C1066" s="33" t="s">
        <v>2395</v>
      </c>
      <c r="D1066" s="34" t="s">
        <v>1669</v>
      </c>
      <c r="E1066" s="12">
        <v>626.00602060903702</v>
      </c>
    </row>
    <row r="1067" spans="1:5" x14ac:dyDescent="0.25">
      <c r="A1067" s="31" t="s">
        <v>2396</v>
      </c>
      <c r="B1067" s="32" t="s">
        <v>2397</v>
      </c>
      <c r="C1067" s="33" t="s">
        <v>2398</v>
      </c>
      <c r="D1067" s="34" t="s">
        <v>1669</v>
      </c>
      <c r="E1067" s="12">
        <v>543.35170440087359</v>
      </c>
    </row>
    <row r="1068" spans="1:5" x14ac:dyDescent="0.25">
      <c r="A1068" s="31" t="s">
        <v>2399</v>
      </c>
      <c r="B1068" s="32" t="s">
        <v>2400</v>
      </c>
      <c r="C1068" s="33" t="s">
        <v>2401</v>
      </c>
      <c r="D1068" s="34" t="s">
        <v>1669</v>
      </c>
      <c r="E1068" s="12">
        <v>557.42260470220685</v>
      </c>
    </row>
    <row r="1069" spans="1:5" ht="25.5" x14ac:dyDescent="0.25">
      <c r="A1069" s="31" t="s">
        <v>2402</v>
      </c>
      <c r="B1069" s="32" t="s">
        <v>2403</v>
      </c>
      <c r="C1069" s="33" t="s">
        <v>2404</v>
      </c>
      <c r="D1069" s="34" t="s">
        <v>1669</v>
      </c>
      <c r="E1069" s="12">
        <v>550.31691143492469</v>
      </c>
    </row>
    <row r="1070" spans="1:5" ht="25.5" x14ac:dyDescent="0.25">
      <c r="A1070" s="31" t="s">
        <v>2405</v>
      </c>
      <c r="B1070" s="32" t="s">
        <v>2406</v>
      </c>
      <c r="C1070" s="33" t="s">
        <v>2407</v>
      </c>
      <c r="D1070" s="34" t="s">
        <v>1669</v>
      </c>
      <c r="E1070" s="12">
        <v>531.33251864851093</v>
      </c>
    </row>
    <row r="1071" spans="1:5" x14ac:dyDescent="0.25">
      <c r="A1071" s="31" t="s">
        <v>2408</v>
      </c>
      <c r="B1071" s="32" t="s">
        <v>2409</v>
      </c>
      <c r="C1071" s="33" t="s">
        <v>2410</v>
      </c>
      <c r="D1071" s="34" t="s">
        <v>1669</v>
      </c>
      <c r="E1071" s="12">
        <v>598.90554353224536</v>
      </c>
    </row>
    <row r="1072" spans="1:5" x14ac:dyDescent="0.25">
      <c r="A1072" s="31" t="s">
        <v>2411</v>
      </c>
      <c r="B1072" s="32" t="s">
        <v>2412</v>
      </c>
      <c r="C1072" s="33" t="s">
        <v>2413</v>
      </c>
      <c r="D1072" s="34" t="s">
        <v>1669</v>
      </c>
      <c r="E1072" s="12">
        <v>646.10290767158108</v>
      </c>
    </row>
    <row r="1073" spans="1:5" x14ac:dyDescent="0.25">
      <c r="A1073" s="31" t="s">
        <v>2414</v>
      </c>
      <c r="B1073" s="32" t="s">
        <v>2415</v>
      </c>
      <c r="C1073" s="33" t="s">
        <v>2416</v>
      </c>
      <c r="D1073" s="34" t="s">
        <v>1669</v>
      </c>
      <c r="E1073" s="12">
        <v>600.40510370840013</v>
      </c>
    </row>
    <row r="1074" spans="1:5" ht="38.25" x14ac:dyDescent="0.25">
      <c r="A1074" s="31" t="s">
        <v>2417</v>
      </c>
      <c r="B1074" s="32" t="s">
        <v>2418</v>
      </c>
      <c r="C1074" s="33" t="s">
        <v>2419</v>
      </c>
      <c r="D1074" s="34" t="s">
        <v>1669</v>
      </c>
      <c r="E1074" s="12">
        <v>535.26454941821203</v>
      </c>
    </row>
    <row r="1075" spans="1:5" ht="25.5" x14ac:dyDescent="0.25">
      <c r="A1075" s="31" t="s">
        <v>2420</v>
      </c>
      <c r="B1075" s="32" t="s">
        <v>2421</v>
      </c>
      <c r="C1075" s="33" t="s">
        <v>2422</v>
      </c>
      <c r="D1075" s="34" t="s">
        <v>1669</v>
      </c>
      <c r="E1075" s="12">
        <v>501.05526069407153</v>
      </c>
    </row>
    <row r="1076" spans="1:5" x14ac:dyDescent="0.25">
      <c r="A1076" s="31" t="s">
        <v>2423</v>
      </c>
      <c r="B1076" s="32" t="s">
        <v>2424</v>
      </c>
      <c r="C1076" s="33" t="s">
        <v>2425</v>
      </c>
      <c r="D1076" s="34" t="s">
        <v>1669</v>
      </c>
      <c r="E1076" s="12">
        <v>484.45163926554784</v>
      </c>
    </row>
    <row r="1077" spans="1:5" x14ac:dyDescent="0.25">
      <c r="A1077" s="31" t="s">
        <v>2426</v>
      </c>
      <c r="B1077" s="32" t="s">
        <v>2427</v>
      </c>
      <c r="C1077" s="33" t="s">
        <v>2428</v>
      </c>
      <c r="D1077" s="34" t="s">
        <v>1669</v>
      </c>
      <c r="E1077" s="12">
        <v>479.62923426730526</v>
      </c>
    </row>
    <row r="1078" spans="1:5" x14ac:dyDescent="0.25">
      <c r="A1078" s="31" t="s">
        <v>2429</v>
      </c>
      <c r="B1078" s="32" t="s">
        <v>2430</v>
      </c>
      <c r="C1078" s="33" t="s">
        <v>2431</v>
      </c>
      <c r="D1078" s="34" t="s">
        <v>1669</v>
      </c>
      <c r="E1078" s="12">
        <v>802.98080805471261</v>
      </c>
    </row>
    <row r="1079" spans="1:5" ht="25.5" x14ac:dyDescent="0.25">
      <c r="A1079" s="31" t="s">
        <v>2432</v>
      </c>
      <c r="B1079" s="32" t="s">
        <v>2433</v>
      </c>
      <c r="C1079" s="33" t="s">
        <v>2434</v>
      </c>
      <c r="D1079" s="34" t="s">
        <v>1669</v>
      </c>
      <c r="E1079" s="12">
        <v>491.4577145530626</v>
      </c>
    </row>
    <row r="1080" spans="1:5" x14ac:dyDescent="0.25">
      <c r="A1080" s="31" t="s">
        <v>2435</v>
      </c>
      <c r="B1080" s="32" t="s">
        <v>2436</v>
      </c>
      <c r="C1080" s="33" t="s">
        <v>2437</v>
      </c>
      <c r="D1080" s="34" t="s">
        <v>1669</v>
      </c>
      <c r="E1080" s="12">
        <v>464.95304366621701</v>
      </c>
    </row>
    <row r="1081" spans="1:5" x14ac:dyDescent="0.25">
      <c r="A1081" s="31" t="s">
        <v>2438</v>
      </c>
      <c r="B1081" s="32" t="s">
        <v>2439</v>
      </c>
      <c r="C1081" s="33" t="s">
        <v>2440</v>
      </c>
      <c r="D1081" s="34" t="s">
        <v>1669</v>
      </c>
      <c r="E1081" s="12">
        <v>466.62418965101915</v>
      </c>
    </row>
    <row r="1082" spans="1:5" x14ac:dyDescent="0.25">
      <c r="A1082" s="31" t="s">
        <v>2441</v>
      </c>
      <c r="B1082" s="36" t="s">
        <v>2442</v>
      </c>
      <c r="C1082" s="33" t="s">
        <v>2443</v>
      </c>
      <c r="D1082" s="34" t="s">
        <v>1669</v>
      </c>
      <c r="E1082" s="12">
        <v>2165.9402801981873</v>
      </c>
    </row>
    <row r="1083" spans="1:5" x14ac:dyDescent="0.25">
      <c r="A1083" s="31" t="s">
        <v>2444</v>
      </c>
      <c r="B1083" s="32" t="s">
        <v>2445</v>
      </c>
      <c r="C1083" s="33" t="s">
        <v>2446</v>
      </c>
      <c r="D1083" s="34" t="s">
        <v>1669</v>
      </c>
      <c r="E1083" s="12">
        <v>410.20624015574964</v>
      </c>
    </row>
    <row r="1084" spans="1:5" ht="25.5" x14ac:dyDescent="0.25">
      <c r="A1084" s="31" t="s">
        <v>2447</v>
      </c>
      <c r="B1084" s="32" t="s">
        <v>2448</v>
      </c>
      <c r="C1084" s="33" t="s">
        <v>2449</v>
      </c>
      <c r="D1084" s="34" t="s">
        <v>1669</v>
      </c>
      <c r="E1084" s="12">
        <v>6257.970457097098</v>
      </c>
    </row>
    <row r="1085" spans="1:5" x14ac:dyDescent="0.25">
      <c r="A1085" s="31" t="s">
        <v>2450</v>
      </c>
      <c r="B1085" s="32" t="s">
        <v>2451</v>
      </c>
      <c r="C1085" s="33" t="s">
        <v>2452</v>
      </c>
      <c r="D1085" s="34" t="s">
        <v>1669</v>
      </c>
      <c r="E1085" s="12">
        <v>2858.2895106770961</v>
      </c>
    </row>
    <row r="1086" spans="1:5" x14ac:dyDescent="0.25">
      <c r="A1086" s="31" t="s">
        <v>2453</v>
      </c>
      <c r="B1086" s="32" t="s">
        <v>2454</v>
      </c>
      <c r="C1086" s="33" t="s">
        <v>2455</v>
      </c>
      <c r="D1086" s="34" t="s">
        <v>1669</v>
      </c>
      <c r="E1086" s="12">
        <v>1348.6196482230666</v>
      </c>
    </row>
    <row r="1087" spans="1:5" x14ac:dyDescent="0.25">
      <c r="A1087" s="31" t="s">
        <v>2456</v>
      </c>
      <c r="B1087" s="32" t="s">
        <v>2457</v>
      </c>
      <c r="C1087" s="33" t="s">
        <v>2458</v>
      </c>
      <c r="D1087" s="34" t="s">
        <v>1669</v>
      </c>
      <c r="E1087" s="12">
        <v>638.9910195107384</v>
      </c>
    </row>
    <row r="1088" spans="1:5" ht="25.5" x14ac:dyDescent="0.25">
      <c r="A1088" s="31" t="s">
        <v>2459</v>
      </c>
      <c r="B1088" s="32" t="s">
        <v>2460</v>
      </c>
      <c r="C1088" s="33" t="s">
        <v>2461</v>
      </c>
      <c r="D1088" s="34" t="s">
        <v>1669</v>
      </c>
      <c r="E1088" s="12">
        <v>1272.7228022193615</v>
      </c>
    </row>
  </sheetData>
  <mergeCells count="8">
    <mergeCell ref="A823:E823"/>
    <mergeCell ref="A1:E1"/>
    <mergeCell ref="A2:E2"/>
    <mergeCell ref="A3:A4"/>
    <mergeCell ref="B3:B4"/>
    <mergeCell ref="C3:C4"/>
    <mergeCell ref="D3:D4"/>
    <mergeCell ref="E3:E4"/>
  </mergeCells>
  <conditionalFormatting sqref="A823">
    <cfRule type="duplicateValues" dxfId="55" priority="14"/>
  </conditionalFormatting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B930:B932">
    <cfRule type="duplicateValues" dxfId="54" priority="4"/>
  </conditionalFormatting>
  <conditionalFormatting sqref="B990">
    <cfRule type="duplicateValues" dxfId="53" priority="6"/>
  </conditionalFormatting>
  <conditionalFormatting sqref="B993:B995">
    <cfRule type="duplicateValues" dxfId="52" priority="8"/>
  </conditionalFormatting>
  <conditionalFormatting sqref="B996">
    <cfRule type="duplicateValues" dxfId="51" priority="10"/>
  </conditionalFormatting>
  <conditionalFormatting sqref="B1001:B1002">
    <cfRule type="duplicateValues" dxfId="50" priority="12"/>
  </conditionalFormatting>
  <conditionalFormatting sqref="B1003:B1088 B997:B1000 B991:B992 B824:B929 B933:B989">
    <cfRule type="duplicateValues" dxfId="49" priority="13"/>
  </conditionalFormatting>
  <conditionalFormatting sqref="B930:C932">
    <cfRule type="duplicateValues" dxfId="48" priority="3"/>
  </conditionalFormatting>
  <conditionalFormatting sqref="B990:C990">
    <cfRule type="duplicateValues" dxfId="47" priority="5"/>
  </conditionalFormatting>
  <conditionalFormatting sqref="B993:C995">
    <cfRule type="duplicateValues" dxfId="46" priority="7"/>
  </conditionalFormatting>
  <conditionalFormatting sqref="B996:C996">
    <cfRule type="duplicateValues" dxfId="45" priority="9"/>
  </conditionalFormatting>
  <conditionalFormatting sqref="B997:C1000 B991:C992 B1003:C1081 A824:C824 B933:C989 B825:C929 B1083:C1088 A825:A1088">
    <cfRule type="duplicateValues" dxfId="44" priority="2"/>
  </conditionalFormatting>
  <conditionalFormatting sqref="B1001:C1002">
    <cfRule type="duplicateValues" dxfId="43" priority="11"/>
  </conditionalFormatting>
  <conditionalFormatting sqref="B1082:C1082">
    <cfRule type="duplicateValues" dxfId="42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D5F25-0F29-4A03-8EAE-0D2879B0CC99}">
  <sheetPr>
    <tabColor rgb="FFFFFF00"/>
  </sheetPr>
  <dimension ref="A1:N1088"/>
  <sheetViews>
    <sheetView zoomScale="80" zoomScaleNormal="80" workbookViewId="0">
      <selection activeCell="A2" sqref="A2:E2"/>
    </sheetView>
  </sheetViews>
  <sheetFormatPr defaultColWidth="9.140625" defaultRowHeight="15" x14ac:dyDescent="0.25"/>
  <cols>
    <col min="1" max="1" width="5.28515625" customWidth="1"/>
    <col min="2" max="2" width="16.5703125" customWidth="1"/>
    <col min="3" max="3" width="73.7109375" style="37" customWidth="1"/>
    <col min="4" max="4" width="10.140625" customWidth="1"/>
    <col min="5" max="5" width="17.7109375" style="38" customWidth="1"/>
    <col min="6" max="6" width="6.5703125" customWidth="1"/>
    <col min="7" max="7" width="11.42578125" bestFit="1" customWidth="1"/>
    <col min="10" max="10" width="43.5703125" customWidth="1"/>
    <col min="13" max="15" width="10.85546875" customWidth="1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1</v>
      </c>
      <c r="B2" s="1"/>
      <c r="C2" s="1"/>
      <c r="D2" s="1"/>
      <c r="E2" s="1"/>
    </row>
    <row r="3" spans="1:14" ht="18.75" customHeight="1" x14ac:dyDescent="0.2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4"/>
    </row>
    <row r="4" spans="1:14" ht="72" customHeight="1" x14ac:dyDescent="0.25">
      <c r="A4" s="5"/>
      <c r="B4" s="6"/>
      <c r="C4" s="5"/>
      <c r="D4" s="5"/>
      <c r="E4" s="5"/>
      <c r="F4" s="4"/>
    </row>
    <row r="5" spans="1:14" ht="15" customHeight="1" x14ac:dyDescent="0.25">
      <c r="A5" s="7">
        <v>1</v>
      </c>
      <c r="B5" s="8" t="s">
        <v>7</v>
      </c>
      <c r="C5" s="8" t="s">
        <v>8</v>
      </c>
      <c r="D5" s="8" t="s">
        <v>9</v>
      </c>
      <c r="E5" s="9" t="s">
        <v>10</v>
      </c>
      <c r="F5" s="4"/>
    </row>
    <row r="6" spans="1:14" ht="15.75" x14ac:dyDescent="0.25">
      <c r="A6" s="7"/>
      <c r="B6" s="10"/>
      <c r="C6" s="11" t="s">
        <v>11</v>
      </c>
      <c r="D6" s="10"/>
      <c r="E6" s="12"/>
      <c r="F6" s="4"/>
    </row>
    <row r="7" spans="1:14" ht="15" customHeight="1" x14ac:dyDescent="0.25">
      <c r="A7" s="7"/>
      <c r="B7" s="13"/>
      <c r="C7" s="14" t="s">
        <v>12</v>
      </c>
      <c r="D7" s="13" t="s">
        <v>13</v>
      </c>
      <c r="E7" s="12">
        <v>303.93</v>
      </c>
      <c r="F7" s="4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7"/>
      <c r="F8" s="18"/>
      <c r="H8" s="18"/>
      <c r="I8" s="18"/>
      <c r="J8" s="18"/>
      <c r="K8" s="18"/>
      <c r="L8" s="18"/>
      <c r="M8" s="18"/>
      <c r="N8" s="19"/>
    </row>
    <row r="9" spans="1:14" ht="22.5" customHeight="1" x14ac:dyDescent="0.25">
      <c r="A9" s="20">
        <v>1</v>
      </c>
      <c r="B9" s="20" t="s">
        <v>16</v>
      </c>
      <c r="C9" s="21" t="s">
        <v>17</v>
      </c>
      <c r="D9" s="20" t="s">
        <v>18</v>
      </c>
      <c r="E9" s="12">
        <f>'[1]5 зона 3кв2023'!$M$3</f>
        <v>442.96361360558478</v>
      </c>
      <c r="F9" s="19"/>
    </row>
    <row r="10" spans="1:14" ht="31.5" x14ac:dyDescent="0.25">
      <c r="A10" s="20">
        <v>2</v>
      </c>
      <c r="B10" s="20" t="s">
        <v>19</v>
      </c>
      <c r="C10" s="21" t="s">
        <v>20</v>
      </c>
      <c r="D10" s="20" t="s">
        <v>21</v>
      </c>
      <c r="E10" s="12">
        <f>'[1]5 зона 3кв2023'!$M$6</f>
        <v>75634.492060329212</v>
      </c>
      <c r="F10" s="19"/>
    </row>
    <row r="11" spans="1:14" ht="15.75" x14ac:dyDescent="0.25">
      <c r="A11" s="20">
        <v>3</v>
      </c>
      <c r="B11" s="20" t="s">
        <v>22</v>
      </c>
      <c r="C11" s="21" t="s">
        <v>23</v>
      </c>
      <c r="D11" s="20" t="s">
        <v>24</v>
      </c>
      <c r="E11" s="12">
        <f>'[1]5 зона 3кв2023'!$M$9</f>
        <v>327.94880428237917</v>
      </c>
      <c r="F11" s="19"/>
    </row>
    <row r="12" spans="1:14" ht="31.5" x14ac:dyDescent="0.25">
      <c r="A12" s="20">
        <v>4</v>
      </c>
      <c r="B12" s="20" t="s">
        <v>25</v>
      </c>
      <c r="C12" s="21" t="s">
        <v>26</v>
      </c>
      <c r="D12" s="20" t="s">
        <v>21</v>
      </c>
      <c r="E12" s="12">
        <f>'[1]5 зона 3кв2023'!$M$12</f>
        <v>42575.120460840903</v>
      </c>
      <c r="F12" s="19"/>
    </row>
    <row r="13" spans="1:14" ht="15.75" x14ac:dyDescent="0.25">
      <c r="A13" s="20">
        <v>5</v>
      </c>
      <c r="B13" s="20" t="s">
        <v>27</v>
      </c>
      <c r="C13" s="21" t="s">
        <v>28</v>
      </c>
      <c r="D13" s="20" t="s">
        <v>21</v>
      </c>
      <c r="E13" s="12">
        <f>'[1]5 зона 3кв2023'!$M$15</f>
        <v>39574.778817192404</v>
      </c>
      <c r="F13" s="19"/>
    </row>
    <row r="14" spans="1:14" ht="15.75" x14ac:dyDescent="0.25">
      <c r="A14" s="20">
        <v>6</v>
      </c>
      <c r="B14" s="20" t="s">
        <v>29</v>
      </c>
      <c r="C14" s="21" t="s">
        <v>30</v>
      </c>
      <c r="D14" s="20" t="s">
        <v>21</v>
      </c>
      <c r="E14" s="12">
        <f>'[1]5 зона 3кв2023'!$M$18</f>
        <v>27599.128817192399</v>
      </c>
      <c r="F14" s="19"/>
    </row>
    <row r="15" spans="1:14" ht="15.75" x14ac:dyDescent="0.25">
      <c r="A15" s="20">
        <v>7</v>
      </c>
      <c r="B15" s="20" t="s">
        <v>31</v>
      </c>
      <c r="C15" s="21" t="s">
        <v>32</v>
      </c>
      <c r="D15" s="22" t="s">
        <v>21</v>
      </c>
      <c r="E15" s="12">
        <f>'[1]5 зона 3кв2023'!$M$21</f>
        <v>55063.109660840899</v>
      </c>
      <c r="F15" s="19"/>
    </row>
    <row r="16" spans="1:14" ht="15.75" x14ac:dyDescent="0.25">
      <c r="A16" s="20">
        <v>8</v>
      </c>
      <c r="B16" s="20" t="s">
        <v>33</v>
      </c>
      <c r="C16" s="21" t="s">
        <v>34</v>
      </c>
      <c r="D16" s="20" t="s">
        <v>21</v>
      </c>
      <c r="E16" s="12">
        <f>'[1]5 зона 3кв2023'!$M$24</f>
        <v>55409.460283381501</v>
      </c>
      <c r="F16" s="19"/>
    </row>
    <row r="17" spans="1:6" ht="15.75" x14ac:dyDescent="0.25">
      <c r="A17" s="20">
        <v>9</v>
      </c>
      <c r="B17" s="23" t="s">
        <v>35</v>
      </c>
      <c r="C17" s="24" t="s">
        <v>36</v>
      </c>
      <c r="D17" s="23" t="s">
        <v>21</v>
      </c>
      <c r="E17" s="12">
        <f>'[1]5 зона 3кв2023'!$M$27</f>
        <v>55409.460283381501</v>
      </c>
      <c r="F17" s="19"/>
    </row>
    <row r="18" spans="1:6" ht="15.75" x14ac:dyDescent="0.25">
      <c r="A18" s="20">
        <v>10</v>
      </c>
      <c r="B18" s="20" t="s">
        <v>37</v>
      </c>
      <c r="C18" s="21" t="s">
        <v>38</v>
      </c>
      <c r="D18" s="20" t="s">
        <v>21</v>
      </c>
      <c r="E18" s="12">
        <f>'[1]5 зона 3кв2023'!$M$30</f>
        <v>42575.120460840903</v>
      </c>
      <c r="F18" s="19"/>
    </row>
    <row r="19" spans="1:6" ht="15.75" x14ac:dyDescent="0.25">
      <c r="A19" s="20">
        <v>11</v>
      </c>
      <c r="B19" s="20" t="s">
        <v>39</v>
      </c>
      <c r="C19" s="21" t="s">
        <v>40</v>
      </c>
      <c r="D19" s="20" t="s">
        <v>21</v>
      </c>
      <c r="E19" s="12">
        <f>'[1]5 зона 3кв2023'!$M$33</f>
        <v>52711.972838300302</v>
      </c>
      <c r="F19" s="19"/>
    </row>
    <row r="20" spans="1:6" ht="15.75" x14ac:dyDescent="0.25">
      <c r="A20" s="20">
        <v>12</v>
      </c>
      <c r="B20" s="20" t="s">
        <v>41</v>
      </c>
      <c r="C20" s="21" t="s">
        <v>42</v>
      </c>
      <c r="D20" s="20" t="s">
        <v>21</v>
      </c>
      <c r="E20" s="12">
        <f>'[1]5 зона 3кв2023'!$M$36</f>
        <v>167638.01941719241</v>
      </c>
      <c r="F20" s="19"/>
    </row>
    <row r="21" spans="1:6" ht="94.5" x14ac:dyDescent="0.25">
      <c r="A21" s="20">
        <v>13</v>
      </c>
      <c r="B21" s="23" t="s">
        <v>43</v>
      </c>
      <c r="C21" s="24" t="s">
        <v>44</v>
      </c>
      <c r="D21" s="25" t="s">
        <v>24</v>
      </c>
      <c r="E21" s="12">
        <f>'[1]5 зона 3кв2023'!$M$39</f>
        <v>127.06048021687202</v>
      </c>
      <c r="F21" s="19"/>
    </row>
    <row r="22" spans="1:6" ht="15.75" x14ac:dyDescent="0.25">
      <c r="A22" s="20">
        <v>14</v>
      </c>
      <c r="B22" s="20" t="s">
        <v>45</v>
      </c>
      <c r="C22" s="21" t="s">
        <v>46</v>
      </c>
      <c r="D22" s="20" t="s">
        <v>21</v>
      </c>
      <c r="E22" s="12">
        <f>'[1]5 зона 3кв2023'!$M$42</f>
        <v>46116.235439732998</v>
      </c>
      <c r="F22" s="19"/>
    </row>
    <row r="23" spans="1:6" ht="15.75" x14ac:dyDescent="0.25">
      <c r="A23" s="20">
        <v>15</v>
      </c>
      <c r="B23" s="20" t="s">
        <v>47</v>
      </c>
      <c r="C23" s="21" t="s">
        <v>48</v>
      </c>
      <c r="D23" s="20" t="s">
        <v>21</v>
      </c>
      <c r="E23" s="12">
        <f>'[1]5 зона 3кв2023'!$M$45</f>
        <v>46966.235439733005</v>
      </c>
      <c r="F23" s="19"/>
    </row>
    <row r="24" spans="1:6" ht="15.75" x14ac:dyDescent="0.25">
      <c r="A24" s="20">
        <v>16</v>
      </c>
      <c r="B24" s="20" t="s">
        <v>49</v>
      </c>
      <c r="C24" s="21" t="s">
        <v>50</v>
      </c>
      <c r="D24" s="20" t="s">
        <v>21</v>
      </c>
      <c r="E24" s="12">
        <f>'[1]5 зона 3кв2023'!$M$48</f>
        <v>59136.902528347302</v>
      </c>
      <c r="F24" s="19"/>
    </row>
    <row r="25" spans="1:6" ht="15.75" x14ac:dyDescent="0.25">
      <c r="A25" s="20">
        <v>17</v>
      </c>
      <c r="B25" s="20" t="s">
        <v>51</v>
      </c>
      <c r="C25" s="21" t="s">
        <v>52</v>
      </c>
      <c r="D25" s="20" t="s">
        <v>21</v>
      </c>
      <c r="E25" s="12">
        <f>'[1]5 зона 3кв2023'!$M$51</f>
        <v>58148.3955383473</v>
      </c>
      <c r="F25" s="19"/>
    </row>
    <row r="26" spans="1:6" ht="15.75" x14ac:dyDescent="0.25">
      <c r="A26" s="20">
        <v>18</v>
      </c>
      <c r="B26" s="20" t="s">
        <v>53</v>
      </c>
      <c r="C26" s="21" t="s">
        <v>54</v>
      </c>
      <c r="D26" s="20" t="s">
        <v>24</v>
      </c>
      <c r="E26" s="12">
        <f>'[1]5 зона 3кв2023'!$M$54</f>
        <v>306.60084170092097</v>
      </c>
      <c r="F26" s="19"/>
    </row>
    <row r="27" spans="1:6" ht="15.75" x14ac:dyDescent="0.25">
      <c r="A27" s="20">
        <v>19</v>
      </c>
      <c r="B27" s="20" t="s">
        <v>55</v>
      </c>
      <c r="C27" s="21" t="s">
        <v>56</v>
      </c>
      <c r="D27" s="20" t="s">
        <v>21</v>
      </c>
      <c r="E27" s="12">
        <f>'[1]5 зона 3кв2023'!$M$57</f>
        <v>64692.335762753995</v>
      </c>
      <c r="F27" s="19"/>
    </row>
    <row r="28" spans="1:6" ht="15.75" x14ac:dyDescent="0.25">
      <c r="A28" s="20">
        <v>20</v>
      </c>
      <c r="B28" s="20" t="s">
        <v>57</v>
      </c>
      <c r="C28" s="21" t="s">
        <v>58</v>
      </c>
      <c r="D28" s="20" t="s">
        <v>59</v>
      </c>
      <c r="E28" s="12">
        <f>'[1]5 зона 3кв2023'!$M$60</f>
        <v>373.23217945352548</v>
      </c>
      <c r="F28" s="19"/>
    </row>
    <row r="29" spans="1:6" ht="15.75" x14ac:dyDescent="0.25">
      <c r="A29" s="20">
        <v>21</v>
      </c>
      <c r="B29" s="20" t="s">
        <v>60</v>
      </c>
      <c r="C29" s="21" t="s">
        <v>61</v>
      </c>
      <c r="D29" s="20" t="s">
        <v>21</v>
      </c>
      <c r="E29" s="12">
        <f>'[1]5 зона 3кв2023'!$M$63</f>
        <v>100200.12938281441</v>
      </c>
      <c r="F29" s="19"/>
    </row>
    <row r="30" spans="1:6" ht="15.75" x14ac:dyDescent="0.25">
      <c r="A30" s="20">
        <v>22</v>
      </c>
      <c r="B30" s="20" t="s">
        <v>62</v>
      </c>
      <c r="C30" s="21" t="s">
        <v>63</v>
      </c>
      <c r="D30" s="20" t="s">
        <v>59</v>
      </c>
      <c r="E30" s="12">
        <f>'[1]5 зона 3кв2023'!$M$66</f>
        <v>561.19326296275801</v>
      </c>
      <c r="F30" s="19"/>
    </row>
    <row r="31" spans="1:6" ht="15.75" x14ac:dyDescent="0.25">
      <c r="A31" s="20">
        <v>23</v>
      </c>
      <c r="B31" s="20" t="s">
        <v>64</v>
      </c>
      <c r="C31" s="21" t="s">
        <v>65</v>
      </c>
      <c r="D31" s="20" t="s">
        <v>21</v>
      </c>
      <c r="E31" s="12">
        <f>'[1]5 зона 3кв2023'!$M$69</f>
        <v>893806.28851530002</v>
      </c>
      <c r="F31" s="19"/>
    </row>
    <row r="32" spans="1:6" ht="15.75" x14ac:dyDescent="0.25">
      <c r="A32" s="20">
        <v>24</v>
      </c>
      <c r="B32" s="20" t="s">
        <v>66</v>
      </c>
      <c r="C32" s="21" t="s">
        <v>67</v>
      </c>
      <c r="D32" s="20" t="s">
        <v>59</v>
      </c>
      <c r="E32" s="12">
        <f>'[1]5 зона 3кв2023'!$M$72</f>
        <v>674.39507862051096</v>
      </c>
      <c r="F32" s="19"/>
    </row>
    <row r="33" spans="1:6" ht="15.75" x14ac:dyDescent="0.25">
      <c r="A33" s="20">
        <v>25</v>
      </c>
      <c r="B33" s="20" t="s">
        <v>68</v>
      </c>
      <c r="C33" s="21" t="s">
        <v>69</v>
      </c>
      <c r="D33" s="20" t="s">
        <v>21</v>
      </c>
      <c r="E33" s="12">
        <f>'[1]5 зона 3кв2023'!$M$75</f>
        <v>51925.371815831932</v>
      </c>
      <c r="F33" s="19"/>
    </row>
    <row r="34" spans="1:6" ht="15.75" x14ac:dyDescent="0.25">
      <c r="A34" s="20">
        <v>26</v>
      </c>
      <c r="B34" s="20" t="s">
        <v>70</v>
      </c>
      <c r="C34" s="21" t="s">
        <v>71</v>
      </c>
      <c r="D34" s="20" t="s">
        <v>59</v>
      </c>
      <c r="E34" s="12">
        <f>'[1]5 зона 3кв2023'!$M$78</f>
        <v>2386.5852242493352</v>
      </c>
      <c r="F34" s="19"/>
    </row>
    <row r="35" spans="1:6" ht="15.75" x14ac:dyDescent="0.25">
      <c r="A35" s="20">
        <v>27</v>
      </c>
      <c r="B35" s="20" t="s">
        <v>72</v>
      </c>
      <c r="C35" s="21" t="s">
        <v>73</v>
      </c>
      <c r="D35" s="20" t="s">
        <v>59</v>
      </c>
      <c r="E35" s="12">
        <f>'[1]5 зона 3кв2023'!$M$81</f>
        <v>369.15012288528072</v>
      </c>
      <c r="F35" s="19"/>
    </row>
    <row r="36" spans="1:6" ht="15.75" x14ac:dyDescent="0.25">
      <c r="A36" s="20">
        <v>28</v>
      </c>
      <c r="B36" s="20" t="s">
        <v>74</v>
      </c>
      <c r="C36" s="21" t="s">
        <v>75</v>
      </c>
      <c r="D36" s="20" t="s">
        <v>59</v>
      </c>
      <c r="E36" s="12">
        <f>'[1]5 зона 3кв2023'!$M$84</f>
        <v>466.64366684894247</v>
      </c>
      <c r="F36" s="19"/>
    </row>
    <row r="37" spans="1:6" ht="15.75" x14ac:dyDescent="0.25">
      <c r="A37" s="20">
        <v>29</v>
      </c>
      <c r="B37" s="20" t="s">
        <v>76</v>
      </c>
      <c r="C37" s="21" t="s">
        <v>77</v>
      </c>
      <c r="D37" s="20" t="s">
        <v>24</v>
      </c>
      <c r="E37" s="12">
        <f>'[1]5 зона 3кв2023'!$M$87</f>
        <v>132.43033472235814</v>
      </c>
      <c r="F37" s="19"/>
    </row>
    <row r="38" spans="1:6" ht="15.75" x14ac:dyDescent="0.25">
      <c r="A38" s="20">
        <v>30</v>
      </c>
      <c r="B38" s="20" t="s">
        <v>78</v>
      </c>
      <c r="C38" s="21" t="s">
        <v>79</v>
      </c>
      <c r="D38" s="20" t="s">
        <v>24</v>
      </c>
      <c r="E38" s="12">
        <f>'[1]5 зона 3кв2023'!$M$90</f>
        <v>530.06236569211796</v>
      </c>
      <c r="F38" s="19"/>
    </row>
    <row r="39" spans="1:6" ht="15.75" x14ac:dyDescent="0.25">
      <c r="A39" s="20">
        <v>31</v>
      </c>
      <c r="B39" s="20" t="s">
        <v>80</v>
      </c>
      <c r="C39" s="21" t="s">
        <v>81</v>
      </c>
      <c r="D39" s="20" t="s">
        <v>24</v>
      </c>
      <c r="E39" s="12">
        <f>'[1]5 зона 3кв2023'!$M$93</f>
        <v>1022.548965692118</v>
      </c>
      <c r="F39" s="19"/>
    </row>
    <row r="40" spans="1:6" ht="15.75" x14ac:dyDescent="0.25">
      <c r="A40" s="20">
        <v>32</v>
      </c>
      <c r="B40" s="20" t="s">
        <v>82</v>
      </c>
      <c r="C40" s="21" t="s">
        <v>83</v>
      </c>
      <c r="D40" s="20" t="s">
        <v>84</v>
      </c>
      <c r="E40" s="12">
        <f>'[1]5 зона 3кв2023'!$M$96</f>
        <v>955.92541399806464</v>
      </c>
      <c r="F40" s="19"/>
    </row>
    <row r="41" spans="1:6" ht="15.75" x14ac:dyDescent="0.25">
      <c r="A41" s="20">
        <v>33</v>
      </c>
      <c r="B41" s="20" t="s">
        <v>85</v>
      </c>
      <c r="C41" s="21" t="s">
        <v>86</v>
      </c>
      <c r="D41" s="20" t="s">
        <v>24</v>
      </c>
      <c r="E41" s="12">
        <f>'[1]5 зона 3кв2023'!$M$99</f>
        <v>951.21841641915762</v>
      </c>
      <c r="F41" s="19"/>
    </row>
    <row r="42" spans="1:6" ht="15.75" x14ac:dyDescent="0.25">
      <c r="A42" s="20">
        <v>34</v>
      </c>
      <c r="B42" s="20" t="s">
        <v>87</v>
      </c>
      <c r="C42" s="21" t="s">
        <v>88</v>
      </c>
      <c r="D42" s="20" t="s">
        <v>21</v>
      </c>
      <c r="E42" s="12">
        <f>'[1]5 зона 3кв2023'!$M$102</f>
        <v>123148.47407358899</v>
      </c>
      <c r="F42" s="19"/>
    </row>
    <row r="43" spans="1:6" ht="15.75" x14ac:dyDescent="0.25">
      <c r="A43" s="20">
        <v>35</v>
      </c>
      <c r="B43" s="20" t="s">
        <v>89</v>
      </c>
      <c r="C43" s="21" t="s">
        <v>90</v>
      </c>
      <c r="D43" s="20" t="s">
        <v>24</v>
      </c>
      <c r="E43" s="12">
        <f>'[1]5 зона 3кв2023'!$M$105</f>
        <v>134.06639125823804</v>
      </c>
      <c r="F43" s="19"/>
    </row>
    <row r="44" spans="1:6" ht="15.75" x14ac:dyDescent="0.25">
      <c r="A44" s="20">
        <v>36</v>
      </c>
      <c r="B44" s="20" t="s">
        <v>91</v>
      </c>
      <c r="C44" s="21" t="s">
        <v>92</v>
      </c>
      <c r="D44" s="20" t="s">
        <v>84</v>
      </c>
      <c r="E44" s="12">
        <f>'[1]5 зона 3кв2023'!$M$108</f>
        <v>155.352137204184</v>
      </c>
      <c r="F44" s="19"/>
    </row>
    <row r="45" spans="1:6" ht="15.75" x14ac:dyDescent="0.25">
      <c r="A45" s="20">
        <v>37</v>
      </c>
      <c r="B45" s="23" t="s">
        <v>93</v>
      </c>
      <c r="C45" s="24" t="s">
        <v>94</v>
      </c>
      <c r="D45" s="25" t="s">
        <v>95</v>
      </c>
      <c r="E45" s="12">
        <f>'[1]5 зона 3кв2023'!$M$111</f>
        <v>6005.1464758437842</v>
      </c>
      <c r="F45" s="19"/>
    </row>
    <row r="46" spans="1:6" ht="15.75" x14ac:dyDescent="0.25">
      <c r="A46" s="20">
        <v>38</v>
      </c>
      <c r="B46" s="23" t="s">
        <v>96</v>
      </c>
      <c r="C46" s="24" t="s">
        <v>97</v>
      </c>
      <c r="D46" s="25" t="s">
        <v>24</v>
      </c>
      <c r="E46" s="12">
        <f>'[1]5 зона 3кв2023'!$M$114</f>
        <v>365.3776188196324</v>
      </c>
      <c r="F46" s="19"/>
    </row>
    <row r="47" spans="1:6" ht="15.75" x14ac:dyDescent="0.25">
      <c r="A47" s="20">
        <v>39</v>
      </c>
      <c r="B47" s="23" t="s">
        <v>98</v>
      </c>
      <c r="C47" s="24" t="s">
        <v>99</v>
      </c>
      <c r="D47" s="25" t="s">
        <v>95</v>
      </c>
      <c r="E47" s="12">
        <f>'[1]5 зона 3кв2023'!$M$117</f>
        <v>39748.069282549986</v>
      </c>
      <c r="F47" s="19"/>
    </row>
    <row r="48" spans="1:6" ht="15.75" x14ac:dyDescent="0.25">
      <c r="A48" s="20">
        <v>40</v>
      </c>
      <c r="B48" s="23" t="s">
        <v>100</v>
      </c>
      <c r="C48" s="24" t="s">
        <v>101</v>
      </c>
      <c r="D48" s="25" t="s">
        <v>95</v>
      </c>
      <c r="E48" s="12">
        <f>'[1]5 зона 3кв2023'!$M$120</f>
        <v>84443.008891201782</v>
      </c>
      <c r="F48" s="19"/>
    </row>
    <row r="49" spans="1:6" ht="15.75" x14ac:dyDescent="0.25">
      <c r="A49" s="20">
        <v>41</v>
      </c>
      <c r="B49" s="23" t="s">
        <v>102</v>
      </c>
      <c r="C49" s="24" t="s">
        <v>103</v>
      </c>
      <c r="D49" s="25" t="s">
        <v>95</v>
      </c>
      <c r="E49" s="12">
        <f>'[1]5 зона 3кв2023'!$M$123</f>
        <v>6573.5717763837365</v>
      </c>
      <c r="F49" s="19"/>
    </row>
    <row r="50" spans="1:6" ht="31.5" x14ac:dyDescent="0.25">
      <c r="A50" s="20">
        <v>42</v>
      </c>
      <c r="B50" s="20" t="s">
        <v>104</v>
      </c>
      <c r="C50" s="21" t="s">
        <v>105</v>
      </c>
      <c r="D50" s="20" t="s">
        <v>21</v>
      </c>
      <c r="E50" s="12">
        <f>'[1]5 зона 3кв2023'!$M$126</f>
        <v>27240.019149570599</v>
      </c>
      <c r="F50" s="19"/>
    </row>
    <row r="51" spans="1:6" ht="15.75" x14ac:dyDescent="0.25">
      <c r="A51" s="20">
        <v>43</v>
      </c>
      <c r="B51" s="20" t="s">
        <v>106</v>
      </c>
      <c r="C51" s="21" t="s">
        <v>107</v>
      </c>
      <c r="D51" s="20" t="s">
        <v>24</v>
      </c>
      <c r="E51" s="12">
        <f>'[1]5 зона 3кв2023'!$M$129</f>
        <v>119.97101054957061</v>
      </c>
      <c r="F51" s="19"/>
    </row>
    <row r="52" spans="1:6" ht="31.5" x14ac:dyDescent="0.25">
      <c r="A52" s="20">
        <v>44</v>
      </c>
      <c r="B52" s="23" t="s">
        <v>108</v>
      </c>
      <c r="C52" s="24" t="s">
        <v>109</v>
      </c>
      <c r="D52" s="25" t="s">
        <v>21</v>
      </c>
      <c r="E52" s="12">
        <f>'[1]5 зона 3кв2023'!$M$132</f>
        <v>123261.50392703002</v>
      </c>
      <c r="F52" s="19"/>
    </row>
    <row r="53" spans="1:6" ht="47.25" x14ac:dyDescent="0.25">
      <c r="A53" s="20">
        <v>45</v>
      </c>
      <c r="B53" s="20" t="s">
        <v>110</v>
      </c>
      <c r="C53" s="21" t="s">
        <v>111</v>
      </c>
      <c r="D53" s="20" t="s">
        <v>112</v>
      </c>
      <c r="E53" s="12">
        <f>'[1]5 зона 3кв2023'!$M$135</f>
        <v>3256805.8022377905</v>
      </c>
      <c r="F53" s="19"/>
    </row>
    <row r="54" spans="1:6" ht="47.25" x14ac:dyDescent="0.25">
      <c r="A54" s="20">
        <v>46</v>
      </c>
      <c r="B54" s="20" t="s">
        <v>113</v>
      </c>
      <c r="C54" s="21" t="s">
        <v>114</v>
      </c>
      <c r="D54" s="20" t="s">
        <v>115</v>
      </c>
      <c r="E54" s="12">
        <f>'[1]5 зона 3кв2023'!$M$138</f>
        <v>7213.5929005620465</v>
      </c>
      <c r="F54" s="19"/>
    </row>
    <row r="55" spans="1:6" ht="15.75" x14ac:dyDescent="0.25">
      <c r="A55" s="20">
        <v>47</v>
      </c>
      <c r="B55" s="23" t="s">
        <v>116</v>
      </c>
      <c r="C55" s="26" t="s">
        <v>117</v>
      </c>
      <c r="D55" s="23" t="s">
        <v>21</v>
      </c>
      <c r="E55" s="12">
        <f>'[1]5 зона 3кв2023'!$M$141</f>
        <v>134987.33082230177</v>
      </c>
      <c r="F55" s="19"/>
    </row>
    <row r="56" spans="1:6" ht="47.25" x14ac:dyDescent="0.25">
      <c r="A56" s="20">
        <v>48</v>
      </c>
      <c r="B56" s="20" t="s">
        <v>118</v>
      </c>
      <c r="C56" s="21" t="s">
        <v>119</v>
      </c>
      <c r="D56" s="20" t="s">
        <v>112</v>
      </c>
      <c r="E56" s="12">
        <f>'[1]5 зона 3кв2023'!$M$144</f>
        <v>2907872.4646460158</v>
      </c>
      <c r="F56" s="19"/>
    </row>
    <row r="57" spans="1:6" ht="31.5" x14ac:dyDescent="0.25">
      <c r="A57" s="20">
        <v>49</v>
      </c>
      <c r="B57" s="20" t="s">
        <v>120</v>
      </c>
      <c r="C57" s="21" t="s">
        <v>121</v>
      </c>
      <c r="D57" s="20" t="s">
        <v>95</v>
      </c>
      <c r="E57" s="12">
        <f>'[1]5 зона 3кв2023'!$M$147</f>
        <v>930.49452486278403</v>
      </c>
      <c r="F57" s="19"/>
    </row>
    <row r="58" spans="1:6" ht="31.5" x14ac:dyDescent="0.25">
      <c r="A58" s="20">
        <v>50</v>
      </c>
      <c r="B58" s="20" t="s">
        <v>122</v>
      </c>
      <c r="C58" s="21" t="s">
        <v>123</v>
      </c>
      <c r="D58" s="20" t="s">
        <v>95</v>
      </c>
      <c r="E58" s="12">
        <f>'[1]5 зона 3кв2023'!$M$150</f>
        <v>4523.8519509810003</v>
      </c>
      <c r="F58" s="19"/>
    </row>
    <row r="59" spans="1:6" ht="15.75" x14ac:dyDescent="0.25">
      <c r="A59" s="20">
        <v>51</v>
      </c>
      <c r="B59" s="23" t="s">
        <v>124</v>
      </c>
      <c r="C59" s="24" t="s">
        <v>125</v>
      </c>
      <c r="D59" s="25" t="s">
        <v>95</v>
      </c>
      <c r="E59" s="12">
        <f>'[1]5 зона 3кв2023'!$M$153</f>
        <v>288.400723765056</v>
      </c>
      <c r="F59" s="19"/>
    </row>
    <row r="60" spans="1:6" ht="15.75" x14ac:dyDescent="0.25">
      <c r="A60" s="20">
        <v>52</v>
      </c>
      <c r="B60" s="20" t="s">
        <v>126</v>
      </c>
      <c r="C60" s="21" t="s">
        <v>127</v>
      </c>
      <c r="D60" s="20" t="s">
        <v>18</v>
      </c>
      <c r="E60" s="12">
        <f>'[1]5 зона 3кв2023'!$M$156</f>
        <v>144.13530525518399</v>
      </c>
      <c r="F60" s="19"/>
    </row>
    <row r="61" spans="1:6" ht="15.75" x14ac:dyDescent="0.25">
      <c r="A61" s="20">
        <v>53</v>
      </c>
      <c r="B61" s="20" t="s">
        <v>128</v>
      </c>
      <c r="C61" s="21" t="s">
        <v>129</v>
      </c>
      <c r="D61" s="20" t="s">
        <v>18</v>
      </c>
      <c r="E61" s="12">
        <f>'[1]5 зона 3кв2023'!$M$159</f>
        <v>269.18344349041735</v>
      </c>
      <c r="F61" s="19"/>
    </row>
    <row r="62" spans="1:6" ht="15.75" x14ac:dyDescent="0.25">
      <c r="A62" s="20">
        <v>54</v>
      </c>
      <c r="B62" s="20" t="s">
        <v>130</v>
      </c>
      <c r="C62" s="21" t="s">
        <v>131</v>
      </c>
      <c r="D62" s="20" t="s">
        <v>18</v>
      </c>
      <c r="E62" s="12">
        <f>'[1]5 зона 3кв2023'!$M$162</f>
        <v>658.69397109868737</v>
      </c>
      <c r="F62" s="19"/>
    </row>
    <row r="63" spans="1:6" ht="63" x14ac:dyDescent="0.25">
      <c r="A63" s="20">
        <v>55</v>
      </c>
      <c r="B63" s="20" t="s">
        <v>132</v>
      </c>
      <c r="C63" s="21" t="s">
        <v>133</v>
      </c>
      <c r="D63" s="20" t="s">
        <v>18</v>
      </c>
      <c r="E63" s="12">
        <f>'[1]5 зона 3кв2023'!$M$165</f>
        <v>1198.8134047063199</v>
      </c>
      <c r="F63" s="19"/>
    </row>
    <row r="64" spans="1:6" ht="15.75" x14ac:dyDescent="0.25">
      <c r="A64" s="20">
        <v>56</v>
      </c>
      <c r="B64" s="20" t="s">
        <v>134</v>
      </c>
      <c r="C64" s="21" t="s">
        <v>135</v>
      </c>
      <c r="D64" s="20" t="s">
        <v>18</v>
      </c>
      <c r="E64" s="12">
        <f>'[1]5 зона 3кв2023'!$M$168</f>
        <v>115.69066963936562</v>
      </c>
      <c r="F64" s="19"/>
    </row>
    <row r="65" spans="1:6" ht="15.75" x14ac:dyDescent="0.25">
      <c r="A65" s="20">
        <v>57</v>
      </c>
      <c r="B65" s="23" t="s">
        <v>136</v>
      </c>
      <c r="C65" s="24" t="s">
        <v>137</v>
      </c>
      <c r="D65" s="25" t="s">
        <v>18</v>
      </c>
      <c r="E65" s="12">
        <f>'[1]5 зона 3кв2023'!$M$171</f>
        <v>52.651305485433561</v>
      </c>
      <c r="F65" s="19"/>
    </row>
    <row r="66" spans="1:6" ht="47.25" x14ac:dyDescent="0.25">
      <c r="A66" s="20">
        <v>58</v>
      </c>
      <c r="B66" s="20" t="s">
        <v>138</v>
      </c>
      <c r="C66" s="21" t="s">
        <v>139</v>
      </c>
      <c r="D66" s="20" t="s">
        <v>18</v>
      </c>
      <c r="E66" s="12">
        <f>'[1]5 зона 3кв2023'!$M$174</f>
        <v>41.390968444505077</v>
      </c>
      <c r="F66" s="19"/>
    </row>
    <row r="67" spans="1:6" ht="15.75" x14ac:dyDescent="0.25">
      <c r="A67" s="20">
        <v>59</v>
      </c>
      <c r="B67" s="20" t="s">
        <v>140</v>
      </c>
      <c r="C67" s="21" t="s">
        <v>141</v>
      </c>
      <c r="D67" s="20" t="s">
        <v>18</v>
      </c>
      <c r="E67" s="12">
        <f>'[1]5 зона 3кв2023'!$M$177</f>
        <v>738.49130145101208</v>
      </c>
      <c r="F67" s="19"/>
    </row>
    <row r="68" spans="1:6" ht="63" x14ac:dyDescent="0.25">
      <c r="A68" s="20">
        <v>60</v>
      </c>
      <c r="B68" s="23" t="s">
        <v>142</v>
      </c>
      <c r="C68" s="24" t="s">
        <v>143</v>
      </c>
      <c r="D68" s="25" t="s">
        <v>18</v>
      </c>
      <c r="E68" s="12">
        <f>'[1]5 зона 3кв2023'!$M$180</f>
        <v>701.34212241183411</v>
      </c>
      <c r="F68" s="19"/>
    </row>
    <row r="69" spans="1:6" ht="47.25" x14ac:dyDescent="0.25">
      <c r="A69" s="20">
        <v>61</v>
      </c>
      <c r="B69" s="20" t="s">
        <v>144</v>
      </c>
      <c r="C69" s="21" t="s">
        <v>145</v>
      </c>
      <c r="D69" s="20" t="s">
        <v>18</v>
      </c>
      <c r="E69" s="12">
        <f>'[1]5 зона 3кв2023'!$M$183</f>
        <v>685.08053021575802</v>
      </c>
      <c r="F69" s="19"/>
    </row>
    <row r="70" spans="1:6" ht="31.5" x14ac:dyDescent="0.25">
      <c r="A70" s="20">
        <v>62</v>
      </c>
      <c r="B70" s="20" t="s">
        <v>146</v>
      </c>
      <c r="C70" s="21" t="s">
        <v>147</v>
      </c>
      <c r="D70" s="20" t="s">
        <v>18</v>
      </c>
      <c r="E70" s="12">
        <f>'[1]5 зона 3кв2023'!$M$186</f>
        <v>648.95036388240408</v>
      </c>
      <c r="F70" s="19"/>
    </row>
    <row r="71" spans="1:6" ht="15.75" x14ac:dyDescent="0.25">
      <c r="A71" s="20">
        <v>63</v>
      </c>
      <c r="B71" s="20" t="s">
        <v>148</v>
      </c>
      <c r="C71" s="21" t="s">
        <v>149</v>
      </c>
      <c r="D71" s="20" t="s">
        <v>18</v>
      </c>
      <c r="E71" s="12">
        <f>'[1]5 зона 3кв2023'!$M$189</f>
        <v>655.82201070594806</v>
      </c>
      <c r="F71" s="19"/>
    </row>
    <row r="72" spans="1:6" ht="63" x14ac:dyDescent="0.25">
      <c r="A72" s="20">
        <v>64</v>
      </c>
      <c r="B72" s="20" t="s">
        <v>150</v>
      </c>
      <c r="C72" s="21" t="s">
        <v>151</v>
      </c>
      <c r="D72" s="20" t="s">
        <v>18</v>
      </c>
      <c r="E72" s="12">
        <f>'[1]5 зона 3кв2023'!$M$192</f>
        <v>1785.0266038064003</v>
      </c>
      <c r="F72" s="19"/>
    </row>
    <row r="73" spans="1:6" ht="47.25" x14ac:dyDescent="0.25">
      <c r="A73" s="20">
        <v>65</v>
      </c>
      <c r="B73" s="20" t="s">
        <v>152</v>
      </c>
      <c r="C73" s="21" t="s">
        <v>153</v>
      </c>
      <c r="D73" s="20" t="s">
        <v>18</v>
      </c>
      <c r="E73" s="12">
        <f>'[1]5 зона 3кв2023'!$M$195</f>
        <v>834.3719869297521</v>
      </c>
      <c r="F73" s="19"/>
    </row>
    <row r="74" spans="1:6" ht="63" x14ac:dyDescent="0.25">
      <c r="A74" s="20">
        <v>66</v>
      </c>
      <c r="B74" s="20" t="s">
        <v>154</v>
      </c>
      <c r="C74" s="21" t="s">
        <v>155</v>
      </c>
      <c r="D74" s="20" t="s">
        <v>18</v>
      </c>
      <c r="E74" s="12">
        <f>'[1]5 зона 3кв2023'!$M$198</f>
        <v>495.36369981555998</v>
      </c>
      <c r="F74" s="19"/>
    </row>
    <row r="75" spans="1:6" ht="31.5" x14ac:dyDescent="0.25">
      <c r="A75" s="20">
        <v>67</v>
      </c>
      <c r="B75" s="23" t="s">
        <v>156</v>
      </c>
      <c r="C75" s="24" t="s">
        <v>157</v>
      </c>
      <c r="D75" s="25" t="s">
        <v>115</v>
      </c>
      <c r="E75" s="12">
        <f>'[1]5 зона 3кв2023'!$M$201</f>
        <v>33.145593266670801</v>
      </c>
      <c r="F75" s="19"/>
    </row>
    <row r="76" spans="1:6" ht="15.75" x14ac:dyDescent="0.25">
      <c r="A76" s="20">
        <v>68</v>
      </c>
      <c r="B76" s="23" t="s">
        <v>158</v>
      </c>
      <c r="C76" s="24" t="s">
        <v>159</v>
      </c>
      <c r="D76" s="25" t="s">
        <v>160</v>
      </c>
      <c r="E76" s="12">
        <f>'[1]5 зона 3кв2023'!$M$204</f>
        <v>17869.086613831438</v>
      </c>
      <c r="F76" s="19"/>
    </row>
    <row r="77" spans="1:6" ht="15.75" x14ac:dyDescent="0.25">
      <c r="A77" s="20">
        <v>69</v>
      </c>
      <c r="B77" s="20" t="s">
        <v>161</v>
      </c>
      <c r="C77" s="21" t="s">
        <v>162</v>
      </c>
      <c r="D77" s="20" t="s">
        <v>21</v>
      </c>
      <c r="E77" s="12">
        <f>'[1]5 зона 3кв2023'!$M$207</f>
        <v>227834.03615343204</v>
      </c>
      <c r="F77" s="19"/>
    </row>
    <row r="78" spans="1:6" ht="15.75" x14ac:dyDescent="0.25">
      <c r="A78" s="20">
        <v>70</v>
      </c>
      <c r="B78" s="23" t="s">
        <v>163</v>
      </c>
      <c r="C78" s="24" t="s">
        <v>164</v>
      </c>
      <c r="D78" s="25" t="s">
        <v>24</v>
      </c>
      <c r="E78" s="12">
        <f>'[1]5 зона 3кв2023'!$M$210</f>
        <v>225.67710818434119</v>
      </c>
      <c r="F78" s="19"/>
    </row>
    <row r="79" spans="1:6" ht="15.75" x14ac:dyDescent="0.25">
      <c r="A79" s="20">
        <v>71</v>
      </c>
      <c r="B79" s="20" t="s">
        <v>165</v>
      </c>
      <c r="C79" s="21" t="s">
        <v>166</v>
      </c>
      <c r="D79" s="20" t="s">
        <v>59</v>
      </c>
      <c r="E79" s="12">
        <f>'[1]5 зона 3кв2023'!$M$213</f>
        <v>22.141666666666669</v>
      </c>
      <c r="F79" s="19"/>
    </row>
    <row r="80" spans="1:6" ht="15.75" x14ac:dyDescent="0.25">
      <c r="A80" s="20">
        <v>72</v>
      </c>
      <c r="B80" s="20" t="s">
        <v>167</v>
      </c>
      <c r="C80" s="21" t="s">
        <v>168</v>
      </c>
      <c r="D80" s="20" t="s">
        <v>169</v>
      </c>
      <c r="E80" s="12">
        <f>'[1]5 зона 3кв2023'!$M$216</f>
        <v>49.16</v>
      </c>
      <c r="F80" s="19"/>
    </row>
    <row r="81" spans="1:6" ht="15.75" x14ac:dyDescent="0.25">
      <c r="A81" s="20">
        <v>73</v>
      </c>
      <c r="B81" s="20" t="s">
        <v>170</v>
      </c>
      <c r="C81" s="21" t="s">
        <v>171</v>
      </c>
      <c r="D81" s="20" t="s">
        <v>172</v>
      </c>
      <c r="E81" s="12">
        <f>'[1]5 зона 3кв2023'!$M$219</f>
        <v>5.625</v>
      </c>
      <c r="F81" s="19"/>
    </row>
    <row r="82" spans="1:6" ht="15.75" x14ac:dyDescent="0.25">
      <c r="A82" s="20">
        <v>74</v>
      </c>
      <c r="B82" s="20" t="s">
        <v>173</v>
      </c>
      <c r="C82" s="21" t="s">
        <v>174</v>
      </c>
      <c r="D82" s="20" t="s">
        <v>24</v>
      </c>
      <c r="E82" s="12">
        <f>'[1]5 зона 3кв2023'!$M$222</f>
        <v>872.85466535489957</v>
      </c>
      <c r="F82" s="19"/>
    </row>
    <row r="83" spans="1:6" ht="31.5" x14ac:dyDescent="0.25">
      <c r="A83" s="20">
        <v>75</v>
      </c>
      <c r="B83" s="20" t="s">
        <v>175</v>
      </c>
      <c r="C83" s="21" t="s">
        <v>176</v>
      </c>
      <c r="D83" s="20" t="s">
        <v>177</v>
      </c>
      <c r="E83" s="12">
        <f>'[1]5 зона 3кв2023'!$M$225</f>
        <v>395.34801669666399</v>
      </c>
      <c r="F83" s="19"/>
    </row>
    <row r="84" spans="1:6" ht="47.25" x14ac:dyDescent="0.25">
      <c r="A84" s="20">
        <v>76</v>
      </c>
      <c r="B84" s="20" t="s">
        <v>178</v>
      </c>
      <c r="C84" s="21" t="s">
        <v>179</v>
      </c>
      <c r="D84" s="20" t="s">
        <v>115</v>
      </c>
      <c r="E84" s="12">
        <f>'[1]5 зона 3кв2023'!$M$228</f>
        <v>113.33453947292199</v>
      </c>
      <c r="F84" s="19"/>
    </row>
    <row r="85" spans="1:6" ht="31.5" x14ac:dyDescent="0.25">
      <c r="A85" s="20">
        <v>77</v>
      </c>
      <c r="B85" s="23" t="s">
        <v>180</v>
      </c>
      <c r="C85" s="24" t="s">
        <v>181</v>
      </c>
      <c r="D85" s="25" t="s">
        <v>182</v>
      </c>
      <c r="E85" s="12">
        <f>'[1]5 зона 3кв2023'!$M$231</f>
        <v>492.52560108881613</v>
      </c>
      <c r="F85" s="19"/>
    </row>
    <row r="86" spans="1:6" ht="15.75" x14ac:dyDescent="0.25">
      <c r="A86" s="20">
        <v>78</v>
      </c>
      <c r="B86" s="20" t="s">
        <v>183</v>
      </c>
      <c r="C86" s="21" t="s">
        <v>184</v>
      </c>
      <c r="D86" s="20" t="s">
        <v>18</v>
      </c>
      <c r="E86" s="12">
        <f>'[1]5 зона 3кв2023'!$M$234</f>
        <v>78.896218874295997</v>
      </c>
      <c r="F86" s="19"/>
    </row>
    <row r="87" spans="1:6" ht="15.75" x14ac:dyDescent="0.25">
      <c r="A87" s="20">
        <v>79</v>
      </c>
      <c r="B87" s="20" t="s">
        <v>185</v>
      </c>
      <c r="C87" s="21" t="s">
        <v>186</v>
      </c>
      <c r="D87" s="20" t="s">
        <v>21</v>
      </c>
      <c r="E87" s="12">
        <f>'[1]5 зона 3кв2023'!$M$237</f>
        <v>164661.46186600489</v>
      </c>
      <c r="F87" s="19"/>
    </row>
    <row r="88" spans="1:6" ht="63" x14ac:dyDescent="0.25">
      <c r="A88" s="20">
        <v>80</v>
      </c>
      <c r="B88" s="20" t="s">
        <v>187</v>
      </c>
      <c r="C88" s="21" t="s">
        <v>188</v>
      </c>
      <c r="D88" s="20" t="s">
        <v>21</v>
      </c>
      <c r="E88" s="12">
        <f>'[1]5 зона 3кв2023'!$M$240</f>
        <v>249506.52244798801</v>
      </c>
      <c r="F88" s="19"/>
    </row>
    <row r="89" spans="1:6" ht="15.75" x14ac:dyDescent="0.25">
      <c r="A89" s="20">
        <v>81</v>
      </c>
      <c r="B89" s="20" t="s">
        <v>189</v>
      </c>
      <c r="C89" s="21" t="s">
        <v>190</v>
      </c>
      <c r="D89" s="20" t="s">
        <v>21</v>
      </c>
      <c r="E89" s="12">
        <f>'[1]5 зона 3кв2023'!$M$243</f>
        <v>18880.381359172199</v>
      </c>
      <c r="F89" s="19"/>
    </row>
    <row r="90" spans="1:6" ht="15.75" x14ac:dyDescent="0.25">
      <c r="A90" s="20">
        <v>82</v>
      </c>
      <c r="B90" s="20" t="s">
        <v>191</v>
      </c>
      <c r="C90" s="21" t="s">
        <v>192</v>
      </c>
      <c r="D90" s="20" t="s">
        <v>21</v>
      </c>
      <c r="E90" s="12">
        <f>'[1]5 зона 3кв2023'!$M$246</f>
        <v>128855.280869052</v>
      </c>
      <c r="F90" s="19"/>
    </row>
    <row r="91" spans="1:6" ht="15.75" x14ac:dyDescent="0.25">
      <c r="A91" s="20">
        <v>83</v>
      </c>
      <c r="B91" s="20" t="s">
        <v>193</v>
      </c>
      <c r="C91" s="21" t="s">
        <v>194</v>
      </c>
      <c r="D91" s="20" t="s">
        <v>24</v>
      </c>
      <c r="E91" s="12">
        <f>'[1]5 зона 3кв2023'!$M$249</f>
        <v>110.88131740394878</v>
      </c>
      <c r="F91" s="19"/>
    </row>
    <row r="92" spans="1:6" ht="31.5" x14ac:dyDescent="0.25">
      <c r="A92" s="20">
        <v>84</v>
      </c>
      <c r="B92" s="20" t="s">
        <v>195</v>
      </c>
      <c r="C92" s="21" t="s">
        <v>196</v>
      </c>
      <c r="D92" s="20" t="s">
        <v>24</v>
      </c>
      <c r="E92" s="12">
        <f>'[1]5 зона 3кв2023'!$M$252</f>
        <v>136.94075172321598</v>
      </c>
      <c r="F92" s="19"/>
    </row>
    <row r="93" spans="1:6" ht="31.5" x14ac:dyDescent="0.25">
      <c r="A93" s="20">
        <v>85</v>
      </c>
      <c r="B93" s="20" t="s">
        <v>197</v>
      </c>
      <c r="C93" s="21" t="s">
        <v>198</v>
      </c>
      <c r="D93" s="20" t="s">
        <v>199</v>
      </c>
      <c r="E93" s="12">
        <f>'[1]5 зона 3кв2023'!$M$255</f>
        <v>299.17738511654403</v>
      </c>
      <c r="F93" s="19"/>
    </row>
    <row r="94" spans="1:6" ht="31.5" x14ac:dyDescent="0.25">
      <c r="A94" s="20">
        <v>86</v>
      </c>
      <c r="B94" s="20" t="s">
        <v>200</v>
      </c>
      <c r="C94" s="21" t="s">
        <v>201</v>
      </c>
      <c r="D94" s="20" t="s">
        <v>18</v>
      </c>
      <c r="E94" s="12">
        <f>'[1]5 зона 3кв2023'!$M$258</f>
        <v>43.85274519032</v>
      </c>
      <c r="F94" s="19"/>
    </row>
    <row r="95" spans="1:6" ht="31.5" x14ac:dyDescent="0.25">
      <c r="A95" s="20">
        <v>87</v>
      </c>
      <c r="B95" s="20" t="s">
        <v>202</v>
      </c>
      <c r="C95" s="21" t="s">
        <v>203</v>
      </c>
      <c r="D95" s="20" t="s">
        <v>18</v>
      </c>
      <c r="E95" s="12">
        <f>'[1]5 зона 3кв2023'!$M$261</f>
        <v>63.705345190319996</v>
      </c>
      <c r="F95" s="19"/>
    </row>
    <row r="96" spans="1:6" ht="31.5" x14ac:dyDescent="0.25">
      <c r="A96" s="20">
        <v>88</v>
      </c>
      <c r="B96" s="20" t="s">
        <v>204</v>
      </c>
      <c r="C96" s="21" t="s">
        <v>205</v>
      </c>
      <c r="D96" s="20" t="s">
        <v>18</v>
      </c>
      <c r="E96" s="12">
        <f>'[1]5 зона 3кв2023'!$M$264</f>
        <v>129.133729582472</v>
      </c>
      <c r="F96" s="19"/>
    </row>
    <row r="97" spans="1:6" ht="31.5" x14ac:dyDescent="0.25">
      <c r="A97" s="20">
        <v>89</v>
      </c>
      <c r="B97" s="20" t="s">
        <v>206</v>
      </c>
      <c r="C97" s="21" t="s">
        <v>207</v>
      </c>
      <c r="D97" s="20" t="s">
        <v>21</v>
      </c>
      <c r="E97" s="12">
        <f>'[1]5 зона 3кв2023'!$M$267</f>
        <v>123870.16740394881</v>
      </c>
      <c r="F97" s="19"/>
    </row>
    <row r="98" spans="1:6" ht="47.25" x14ac:dyDescent="0.25">
      <c r="A98" s="20">
        <v>90</v>
      </c>
      <c r="B98" s="20" t="s">
        <v>208</v>
      </c>
      <c r="C98" s="21" t="s">
        <v>209</v>
      </c>
      <c r="D98" s="20" t="s">
        <v>24</v>
      </c>
      <c r="E98" s="12">
        <f>'[1]5 зона 3кв2023'!$M$270</f>
        <v>215.38116740394881</v>
      </c>
      <c r="F98" s="19"/>
    </row>
    <row r="99" spans="1:6" ht="15.75" x14ac:dyDescent="0.25">
      <c r="A99" s="20">
        <v>91</v>
      </c>
      <c r="B99" s="20" t="s">
        <v>210</v>
      </c>
      <c r="C99" s="21" t="s">
        <v>211</v>
      </c>
      <c r="D99" s="20" t="s">
        <v>24</v>
      </c>
      <c r="E99" s="12">
        <f>'[1]5 зона 3кв2023'!$M$273</f>
        <v>130.52283407061546</v>
      </c>
      <c r="F99" s="19"/>
    </row>
    <row r="100" spans="1:6" ht="15.75" x14ac:dyDescent="0.25">
      <c r="A100" s="20">
        <v>92</v>
      </c>
      <c r="B100" s="20" t="s">
        <v>212</v>
      </c>
      <c r="C100" s="21" t="s">
        <v>213</v>
      </c>
      <c r="D100" s="20" t="s">
        <v>21</v>
      </c>
      <c r="E100" s="12">
        <f>'[1]5 зона 3кв2023'!$M$276</f>
        <v>146106.16740394881</v>
      </c>
      <c r="F100" s="19"/>
    </row>
    <row r="101" spans="1:6" ht="31.5" x14ac:dyDescent="0.25">
      <c r="A101" s="20">
        <v>93</v>
      </c>
      <c r="B101" s="23" t="s">
        <v>214</v>
      </c>
      <c r="C101" s="24" t="s">
        <v>215</v>
      </c>
      <c r="D101" s="25" t="s">
        <v>21</v>
      </c>
      <c r="E101" s="12">
        <f>'[1]5 зона 3кв2023'!$M$279</f>
        <v>190271.72626342837</v>
      </c>
      <c r="F101" s="19"/>
    </row>
    <row r="102" spans="1:6" ht="15.75" x14ac:dyDescent="0.25">
      <c r="A102" s="20">
        <v>94</v>
      </c>
      <c r="B102" s="20" t="s">
        <v>216</v>
      </c>
      <c r="C102" s="21" t="s">
        <v>217</v>
      </c>
      <c r="D102" s="20" t="s">
        <v>95</v>
      </c>
      <c r="E102" s="12">
        <f>'[1]5 зона 3кв2023'!$M$282</f>
        <v>59638.626219216443</v>
      </c>
      <c r="F102" s="19"/>
    </row>
    <row r="103" spans="1:6" ht="31.5" x14ac:dyDescent="0.25">
      <c r="A103" s="20">
        <v>95</v>
      </c>
      <c r="B103" s="23" t="s">
        <v>218</v>
      </c>
      <c r="C103" s="24" t="s">
        <v>219</v>
      </c>
      <c r="D103" s="25" t="s">
        <v>24</v>
      </c>
      <c r="E103" s="12">
        <f>'[1]5 зона 3кв2023'!$M$285</f>
        <v>708.23173832944246</v>
      </c>
      <c r="F103" s="19"/>
    </row>
    <row r="104" spans="1:6" ht="31.5" x14ac:dyDescent="0.25">
      <c r="A104" s="20">
        <v>96</v>
      </c>
      <c r="B104" s="20" t="s">
        <v>220</v>
      </c>
      <c r="C104" s="21" t="s">
        <v>221</v>
      </c>
      <c r="D104" s="20" t="s">
        <v>24</v>
      </c>
      <c r="E104" s="12">
        <f>'[1]5 зона 3кв2023'!$M$288</f>
        <v>433.46073832944239</v>
      </c>
      <c r="F104" s="19"/>
    </row>
    <row r="105" spans="1:6" ht="63" x14ac:dyDescent="0.25">
      <c r="A105" s="20">
        <v>97</v>
      </c>
      <c r="B105" s="20" t="s">
        <v>222</v>
      </c>
      <c r="C105" s="21" t="s">
        <v>223</v>
      </c>
      <c r="D105" s="20" t="s">
        <v>95</v>
      </c>
      <c r="E105" s="12">
        <f>'[1]5 зона 3кв2023'!$M$291</f>
        <v>8855.9153969023973</v>
      </c>
      <c r="F105" s="19"/>
    </row>
    <row r="106" spans="1:6" ht="15.75" x14ac:dyDescent="0.25">
      <c r="A106" s="20">
        <v>98</v>
      </c>
      <c r="B106" s="23" t="s">
        <v>224</v>
      </c>
      <c r="C106" s="24" t="s">
        <v>225</v>
      </c>
      <c r="D106" s="25" t="s">
        <v>24</v>
      </c>
      <c r="E106" s="12">
        <f>'[1]5 зона 3кв2023'!$M$294</f>
        <v>97.444809799344</v>
      </c>
      <c r="F106" s="19"/>
    </row>
    <row r="107" spans="1:6" ht="15.75" x14ac:dyDescent="0.25">
      <c r="A107" s="20">
        <v>99</v>
      </c>
      <c r="B107" s="20" t="s">
        <v>226</v>
      </c>
      <c r="C107" s="21" t="s">
        <v>227</v>
      </c>
      <c r="D107" s="20" t="s">
        <v>115</v>
      </c>
      <c r="E107" s="12">
        <f>'[1]5 зона 3кв2023'!$M$297</f>
        <v>30.789611705886006</v>
      </c>
      <c r="F107" s="19"/>
    </row>
    <row r="108" spans="1:6" ht="15.75" x14ac:dyDescent="0.25">
      <c r="A108" s="20">
        <v>100</v>
      </c>
      <c r="B108" s="20" t="s">
        <v>228</v>
      </c>
      <c r="C108" s="21" t="s">
        <v>229</v>
      </c>
      <c r="D108" s="20" t="s">
        <v>95</v>
      </c>
      <c r="E108" s="12">
        <f>'[1]5 зона 3кв2023'!$M$300</f>
        <v>981.28736152255999</v>
      </c>
      <c r="F108" s="19"/>
    </row>
    <row r="109" spans="1:6" ht="31.5" x14ac:dyDescent="0.25">
      <c r="A109" s="20">
        <v>101</v>
      </c>
      <c r="B109" s="20" t="s">
        <v>230</v>
      </c>
      <c r="C109" s="21" t="s">
        <v>231</v>
      </c>
      <c r="D109" s="20" t="s">
        <v>24</v>
      </c>
      <c r="E109" s="12">
        <f>'[1]5 зона 3кв2023'!$M$303</f>
        <v>252.07356501275399</v>
      </c>
      <c r="F109" s="19"/>
    </row>
    <row r="110" spans="1:6" ht="31.5" x14ac:dyDescent="0.25">
      <c r="A110" s="20">
        <v>102</v>
      </c>
      <c r="B110" s="23" t="s">
        <v>232</v>
      </c>
      <c r="C110" s="24" t="s">
        <v>233</v>
      </c>
      <c r="D110" s="25" t="s">
        <v>115</v>
      </c>
      <c r="E110" s="12">
        <f>'[1]5 зона 3кв2023'!$M$306</f>
        <v>1757.5650729417598</v>
      </c>
      <c r="F110" s="19"/>
    </row>
    <row r="111" spans="1:6" ht="15.75" x14ac:dyDescent="0.25">
      <c r="A111" s="20">
        <v>103</v>
      </c>
      <c r="B111" s="20" t="s">
        <v>234</v>
      </c>
      <c r="C111" s="21" t="s">
        <v>235</v>
      </c>
      <c r="D111" s="20" t="s">
        <v>18</v>
      </c>
      <c r="E111" s="12">
        <f>'[1]5 зона 3кв2023'!$M$309</f>
        <v>622.82362231404409</v>
      </c>
      <c r="F111" s="19"/>
    </row>
    <row r="112" spans="1:6" ht="31.5" x14ac:dyDescent="0.25">
      <c r="A112" s="20">
        <v>104</v>
      </c>
      <c r="B112" s="20" t="s">
        <v>236</v>
      </c>
      <c r="C112" s="21" t="s">
        <v>237</v>
      </c>
      <c r="D112" s="20" t="s">
        <v>18</v>
      </c>
      <c r="E112" s="12">
        <f>'[1]5 зона 3кв2023'!$M$312</f>
        <v>1699.4927468128012</v>
      </c>
      <c r="F112" s="19"/>
    </row>
    <row r="113" spans="1:6" ht="15.75" x14ac:dyDescent="0.25">
      <c r="A113" s="20">
        <v>105</v>
      </c>
      <c r="B113" s="20" t="s">
        <v>238</v>
      </c>
      <c r="C113" s="21" t="s">
        <v>239</v>
      </c>
      <c r="D113" s="20" t="s">
        <v>59</v>
      </c>
      <c r="E113" s="12">
        <f>'[1]5 зона 3кв2023'!$M$315</f>
        <v>9825.6969548513571</v>
      </c>
      <c r="F113" s="19"/>
    </row>
    <row r="114" spans="1:6" ht="15.75" x14ac:dyDescent="0.25">
      <c r="A114" s="20">
        <v>106</v>
      </c>
      <c r="B114" s="20" t="s">
        <v>240</v>
      </c>
      <c r="C114" s="21" t="s">
        <v>241</v>
      </c>
      <c r="D114" s="20" t="s">
        <v>59</v>
      </c>
      <c r="E114" s="12">
        <f>'[1]5 зона 3кв2023'!$M$318</f>
        <v>1608.1964682475716</v>
      </c>
      <c r="F114" s="19"/>
    </row>
    <row r="115" spans="1:6" ht="15.75" x14ac:dyDescent="0.25">
      <c r="A115" s="20">
        <v>107</v>
      </c>
      <c r="B115" s="20" t="s">
        <v>242</v>
      </c>
      <c r="C115" s="21" t="s">
        <v>243</v>
      </c>
      <c r="D115" s="20" t="s">
        <v>59</v>
      </c>
      <c r="E115" s="12">
        <f>'[1]5 зона 3кв2023'!$M$321</f>
        <v>2153.4968837478573</v>
      </c>
      <c r="F115" s="19"/>
    </row>
    <row r="116" spans="1:6" ht="15.75" x14ac:dyDescent="0.25">
      <c r="A116" s="20">
        <v>108</v>
      </c>
      <c r="B116" s="20" t="s">
        <v>244</v>
      </c>
      <c r="C116" s="21" t="s">
        <v>245</v>
      </c>
      <c r="D116" s="20" t="s">
        <v>59</v>
      </c>
      <c r="E116" s="12">
        <f>'[1]5 зона 3кв2023'!$M$324</f>
        <v>6760.0706816657148</v>
      </c>
      <c r="F116" s="19"/>
    </row>
    <row r="117" spans="1:6" ht="15.75" x14ac:dyDescent="0.25">
      <c r="A117" s="20">
        <v>109</v>
      </c>
      <c r="B117" s="20" t="s">
        <v>246</v>
      </c>
      <c r="C117" s="21" t="s">
        <v>247</v>
      </c>
      <c r="D117" s="20" t="s">
        <v>59</v>
      </c>
      <c r="E117" s="12">
        <f>'[1]5 зона 3кв2023'!$M$327</f>
        <v>9169.1172010410701</v>
      </c>
      <c r="F117" s="19"/>
    </row>
    <row r="118" spans="1:6" ht="15.75" x14ac:dyDescent="0.25">
      <c r="A118" s="20">
        <v>110</v>
      </c>
      <c r="B118" s="20" t="s">
        <v>248</v>
      </c>
      <c r="C118" s="21" t="s">
        <v>249</v>
      </c>
      <c r="D118" s="20" t="s">
        <v>59</v>
      </c>
      <c r="E118" s="12">
        <f>'[1]5 зона 3кв2023'!$M$330</f>
        <v>1963.2966759977146</v>
      </c>
      <c r="F118" s="19"/>
    </row>
    <row r="119" spans="1:6" ht="15.75" x14ac:dyDescent="0.25">
      <c r="A119" s="20">
        <v>111</v>
      </c>
      <c r="B119" s="20" t="s">
        <v>250</v>
      </c>
      <c r="C119" s="21" t="s">
        <v>251</v>
      </c>
      <c r="D119" s="20" t="s">
        <v>59</v>
      </c>
      <c r="E119" s="12">
        <f>'[1]5 зона 3кв2023'!$M$333</f>
        <v>1431.1966759977145</v>
      </c>
      <c r="F119" s="19"/>
    </row>
    <row r="120" spans="1:6" ht="15.75" x14ac:dyDescent="0.25">
      <c r="A120" s="20">
        <v>112</v>
      </c>
      <c r="B120" s="20" t="s">
        <v>252</v>
      </c>
      <c r="C120" s="21" t="s">
        <v>253</v>
      </c>
      <c r="D120" s="20" t="s">
        <v>59</v>
      </c>
      <c r="E120" s="12">
        <f>'[1]5 зона 3кв2023'!$M$336</f>
        <v>1431.1966759977145</v>
      </c>
      <c r="F120" s="19"/>
    </row>
    <row r="121" spans="1:6" ht="31.5" x14ac:dyDescent="0.25">
      <c r="A121" s="20">
        <v>113</v>
      </c>
      <c r="B121" s="20" t="s">
        <v>254</v>
      </c>
      <c r="C121" s="21" t="s">
        <v>255</v>
      </c>
      <c r="D121" s="20" t="s">
        <v>59</v>
      </c>
      <c r="E121" s="12">
        <f>'[1]5 зона 3кв2023'!$M$339</f>
        <v>2001.9970914980001</v>
      </c>
      <c r="F121" s="19"/>
    </row>
    <row r="122" spans="1:6" ht="31.5" x14ac:dyDescent="0.25">
      <c r="A122" s="20">
        <v>114</v>
      </c>
      <c r="B122" s="20" t="s">
        <v>256</v>
      </c>
      <c r="C122" s="21" t="s">
        <v>257</v>
      </c>
      <c r="D122" s="20" t="s">
        <v>59</v>
      </c>
      <c r="E122" s="12">
        <f>'[1]5 зона 3кв2023'!$M$342</f>
        <v>2001.9970914980001</v>
      </c>
      <c r="F122" s="19"/>
    </row>
    <row r="123" spans="1:6" ht="31.5" x14ac:dyDescent="0.25">
      <c r="A123" s="20">
        <v>115</v>
      </c>
      <c r="B123" s="20" t="s">
        <v>258</v>
      </c>
      <c r="C123" s="21" t="s">
        <v>259</v>
      </c>
      <c r="D123" s="20" t="s">
        <v>59</v>
      </c>
      <c r="E123" s="12">
        <f>'[1]5 зона 3кв2023'!$M$345</f>
        <v>2001.9970914980001</v>
      </c>
      <c r="F123" s="19"/>
    </row>
    <row r="124" spans="1:6" ht="31.5" x14ac:dyDescent="0.25">
      <c r="A124" s="20">
        <v>116</v>
      </c>
      <c r="B124" s="20" t="s">
        <v>260</v>
      </c>
      <c r="C124" s="21" t="s">
        <v>261</v>
      </c>
      <c r="D124" s="20" t="s">
        <v>59</v>
      </c>
      <c r="E124" s="12">
        <f>'[1]5 зона 3кв2023'!$M$348</f>
        <v>2001.9970914980001</v>
      </c>
      <c r="F124" s="19"/>
    </row>
    <row r="125" spans="1:6" ht="31.5" x14ac:dyDescent="0.25">
      <c r="A125" s="20">
        <v>117</v>
      </c>
      <c r="B125" s="20" t="s">
        <v>262</v>
      </c>
      <c r="C125" s="21" t="s">
        <v>263</v>
      </c>
      <c r="D125" s="20" t="s">
        <v>59</v>
      </c>
      <c r="E125" s="12">
        <f>'[1]5 зона 3кв2023'!$M$351</f>
        <v>2001.9970914980001</v>
      </c>
      <c r="F125" s="19"/>
    </row>
    <row r="126" spans="1:6" ht="31.5" x14ac:dyDescent="0.25">
      <c r="A126" s="20">
        <v>118</v>
      </c>
      <c r="B126" s="20" t="s">
        <v>264</v>
      </c>
      <c r="C126" s="21" t="s">
        <v>265</v>
      </c>
      <c r="D126" s="20" t="s">
        <v>59</v>
      </c>
      <c r="E126" s="12">
        <f>'[1]5 зона 3кв2023'!$M$354</f>
        <v>2001.9970914980001</v>
      </c>
      <c r="F126" s="19"/>
    </row>
    <row r="127" spans="1:6" ht="31.5" x14ac:dyDescent="0.25">
      <c r="A127" s="20">
        <v>119</v>
      </c>
      <c r="B127" s="20" t="s">
        <v>266</v>
      </c>
      <c r="C127" s="21" t="s">
        <v>267</v>
      </c>
      <c r="D127" s="20" t="s">
        <v>59</v>
      </c>
      <c r="E127" s="12">
        <f>'[1]5 зона 3кв2023'!$M$357</f>
        <v>2001.9970914980001</v>
      </c>
      <c r="F127" s="19"/>
    </row>
    <row r="128" spans="1:6" ht="31.5" x14ac:dyDescent="0.25">
      <c r="A128" s="20">
        <v>120</v>
      </c>
      <c r="B128" s="23" t="s">
        <v>268</v>
      </c>
      <c r="C128" s="24" t="s">
        <v>269</v>
      </c>
      <c r="D128" s="25" t="s">
        <v>59</v>
      </c>
      <c r="E128" s="12">
        <f>'[1]5 зона 3кв2023'!$M$360</f>
        <v>1975.1966759977147</v>
      </c>
      <c r="F128" s="19"/>
    </row>
    <row r="129" spans="1:6" ht="31.5" x14ac:dyDescent="0.25">
      <c r="A129" s="20">
        <v>121</v>
      </c>
      <c r="B129" s="20" t="s">
        <v>270</v>
      </c>
      <c r="C129" s="21" t="s">
        <v>271</v>
      </c>
      <c r="D129" s="20" t="s">
        <v>59</v>
      </c>
      <c r="E129" s="12">
        <f>'[1]5 зона 3кв2023'!$M$363</f>
        <v>2221.6966759977145</v>
      </c>
      <c r="F129" s="19"/>
    </row>
    <row r="130" spans="1:6" ht="31.5" x14ac:dyDescent="0.25">
      <c r="A130" s="20">
        <v>122</v>
      </c>
      <c r="B130" s="20" t="s">
        <v>272</v>
      </c>
      <c r="C130" s="21" t="s">
        <v>273</v>
      </c>
      <c r="D130" s="20" t="s">
        <v>59</v>
      </c>
      <c r="E130" s="12">
        <f>'[1]5 зона 3кв2023'!$M$366</f>
        <v>2237.3196759977145</v>
      </c>
      <c r="F130" s="19"/>
    </row>
    <row r="131" spans="1:6" ht="31.5" x14ac:dyDescent="0.25">
      <c r="A131" s="20">
        <v>123</v>
      </c>
      <c r="B131" s="20" t="s">
        <v>274</v>
      </c>
      <c r="C131" s="21" t="s">
        <v>275</v>
      </c>
      <c r="D131" s="20" t="s">
        <v>59</v>
      </c>
      <c r="E131" s="12">
        <f>'[1]5 зона 3кв2023'!$M$369</f>
        <v>2200.9566759977147</v>
      </c>
      <c r="F131" s="19"/>
    </row>
    <row r="132" spans="1:6" ht="31.5" x14ac:dyDescent="0.25">
      <c r="A132" s="20">
        <v>124</v>
      </c>
      <c r="B132" s="20" t="s">
        <v>276</v>
      </c>
      <c r="C132" s="21" t="s">
        <v>277</v>
      </c>
      <c r="D132" s="20" t="s">
        <v>59</v>
      </c>
      <c r="E132" s="12">
        <f>'[1]5 зона 3кв2023'!$M$372</f>
        <v>2200.9566759977147</v>
      </c>
      <c r="F132" s="19"/>
    </row>
    <row r="133" spans="1:6" ht="31.5" x14ac:dyDescent="0.25">
      <c r="A133" s="20">
        <v>125</v>
      </c>
      <c r="B133" s="20" t="s">
        <v>278</v>
      </c>
      <c r="C133" s="21" t="s">
        <v>279</v>
      </c>
      <c r="D133" s="20" t="s">
        <v>59</v>
      </c>
      <c r="E133" s="12">
        <f>'[1]5 зона 3кв2023'!$M$375</f>
        <v>2200.9566759977147</v>
      </c>
      <c r="F133" s="19"/>
    </row>
    <row r="134" spans="1:6" ht="31.5" x14ac:dyDescent="0.25">
      <c r="A134" s="20">
        <v>126</v>
      </c>
      <c r="B134" s="23" t="s">
        <v>280</v>
      </c>
      <c r="C134" s="24" t="s">
        <v>281</v>
      </c>
      <c r="D134" s="25" t="s">
        <v>59</v>
      </c>
      <c r="E134" s="12">
        <f>'[1]5 зона 3кв2023'!$M$378</f>
        <v>2200.9566759977147</v>
      </c>
      <c r="F134" s="19"/>
    </row>
    <row r="135" spans="1:6" ht="31.5" x14ac:dyDescent="0.25">
      <c r="A135" s="20">
        <v>127</v>
      </c>
      <c r="B135" s="20" t="s">
        <v>282</v>
      </c>
      <c r="C135" s="21" t="s">
        <v>283</v>
      </c>
      <c r="D135" s="20" t="s">
        <v>59</v>
      </c>
      <c r="E135" s="12">
        <f>'[1]5 зона 3кв2023'!$M$381</f>
        <v>1975.1966759977147</v>
      </c>
      <c r="F135" s="19"/>
    </row>
    <row r="136" spans="1:6" ht="31.5" x14ac:dyDescent="0.25">
      <c r="A136" s="20">
        <v>128</v>
      </c>
      <c r="B136" s="23" t="s">
        <v>284</v>
      </c>
      <c r="C136" s="24" t="s">
        <v>285</v>
      </c>
      <c r="D136" s="25" t="s">
        <v>59</v>
      </c>
      <c r="E136" s="12">
        <f>'[1]5 зона 3кв2023'!$M$384</f>
        <v>1975.1966759977147</v>
      </c>
      <c r="F136" s="19"/>
    </row>
    <row r="137" spans="1:6" ht="31.5" x14ac:dyDescent="0.25">
      <c r="A137" s="20">
        <v>129</v>
      </c>
      <c r="B137" s="20" t="s">
        <v>286</v>
      </c>
      <c r="C137" s="21" t="s">
        <v>287</v>
      </c>
      <c r="D137" s="20" t="s">
        <v>59</v>
      </c>
      <c r="E137" s="12">
        <f>'[1]5 зона 3кв2023'!$M$387</f>
        <v>1964.1466759977145</v>
      </c>
      <c r="F137" s="19"/>
    </row>
    <row r="138" spans="1:6" ht="15.75" x14ac:dyDescent="0.25">
      <c r="A138" s="20">
        <v>130</v>
      </c>
      <c r="B138" s="20" t="s">
        <v>288</v>
      </c>
      <c r="C138" s="21" t="s">
        <v>289</v>
      </c>
      <c r="D138" s="20" t="s">
        <v>59</v>
      </c>
      <c r="E138" s="12">
        <f>'[1]5 зона 3кв2023'!$M$390</f>
        <v>2221.6966759977145</v>
      </c>
      <c r="F138" s="19"/>
    </row>
    <row r="139" spans="1:6" ht="15.75" x14ac:dyDescent="0.25">
      <c r="A139" s="20">
        <v>131</v>
      </c>
      <c r="B139" s="20" t="s">
        <v>290</v>
      </c>
      <c r="C139" s="21" t="s">
        <v>291</v>
      </c>
      <c r="D139" s="20" t="s">
        <v>59</v>
      </c>
      <c r="E139" s="12">
        <f>'[1]5 зона 3кв2023'!$M$393</f>
        <v>2200.9566759977147</v>
      </c>
      <c r="F139" s="19"/>
    </row>
    <row r="140" spans="1:6" ht="15.75" x14ac:dyDescent="0.25">
      <c r="A140" s="20">
        <v>132</v>
      </c>
      <c r="B140" s="20" t="s">
        <v>292</v>
      </c>
      <c r="C140" s="21" t="s">
        <v>293</v>
      </c>
      <c r="D140" s="20" t="s">
        <v>59</v>
      </c>
      <c r="E140" s="12">
        <f>'[1]5 зона 3кв2023'!$M$396</f>
        <v>2221.6966759977145</v>
      </c>
      <c r="F140" s="19"/>
    </row>
    <row r="141" spans="1:6" ht="15.75" x14ac:dyDescent="0.25">
      <c r="A141" s="20">
        <v>133</v>
      </c>
      <c r="B141" s="20" t="s">
        <v>294</v>
      </c>
      <c r="C141" s="21" t="s">
        <v>295</v>
      </c>
      <c r="D141" s="20" t="s">
        <v>59</v>
      </c>
      <c r="E141" s="12">
        <f>'[1]5 зона 3кв2023'!$M$399</f>
        <v>1975.1966759977147</v>
      </c>
      <c r="F141" s="19"/>
    </row>
    <row r="142" spans="1:6" ht="15.75" x14ac:dyDescent="0.25">
      <c r="A142" s="20">
        <v>134</v>
      </c>
      <c r="B142" s="20" t="s">
        <v>296</v>
      </c>
      <c r="C142" s="21" t="s">
        <v>297</v>
      </c>
      <c r="D142" s="20" t="s">
        <v>59</v>
      </c>
      <c r="E142" s="12">
        <f>'[1]5 зона 3кв2023'!$M$402</f>
        <v>1471.7968837478572</v>
      </c>
      <c r="F142" s="19"/>
    </row>
    <row r="143" spans="1:6" ht="15.75" x14ac:dyDescent="0.25">
      <c r="A143" s="20">
        <v>135</v>
      </c>
      <c r="B143" s="20" t="s">
        <v>298</v>
      </c>
      <c r="C143" s="21" t="s">
        <v>299</v>
      </c>
      <c r="D143" s="20" t="s">
        <v>59</v>
      </c>
      <c r="E143" s="12">
        <f>'[1]5 зона 3кв2023'!$M$405</f>
        <v>1539.9966759977146</v>
      </c>
      <c r="F143" s="19"/>
    </row>
    <row r="144" spans="1:6" ht="15.75" x14ac:dyDescent="0.25">
      <c r="A144" s="20">
        <v>136</v>
      </c>
      <c r="B144" s="20" t="s">
        <v>300</v>
      </c>
      <c r="C144" s="21" t="s">
        <v>301</v>
      </c>
      <c r="D144" s="20" t="s">
        <v>59</v>
      </c>
      <c r="E144" s="12">
        <f>'[1]5 зона 3кв2023'!$M$408</f>
        <v>1471.7968837478572</v>
      </c>
      <c r="F144" s="19"/>
    </row>
    <row r="145" spans="1:6" ht="15.75" x14ac:dyDescent="0.25">
      <c r="A145" s="20">
        <v>137</v>
      </c>
      <c r="B145" s="23" t="s">
        <v>302</v>
      </c>
      <c r="C145" s="24" t="s">
        <v>303</v>
      </c>
      <c r="D145" s="25" t="s">
        <v>59</v>
      </c>
      <c r="E145" s="12">
        <f>'[1]5 зона 3кв2023'!$M$411</f>
        <v>1471.7968837478572</v>
      </c>
      <c r="F145" s="19"/>
    </row>
    <row r="146" spans="1:6" ht="31.5" x14ac:dyDescent="0.25">
      <c r="A146" s="20">
        <v>138</v>
      </c>
      <c r="B146" s="20" t="s">
        <v>304</v>
      </c>
      <c r="C146" s="21" t="s">
        <v>305</v>
      </c>
      <c r="D146" s="20" t="s">
        <v>59</v>
      </c>
      <c r="E146" s="12">
        <f>'[1]5 зона 3кв2023'!$M$414</f>
        <v>1403.5970914980001</v>
      </c>
      <c r="F146" s="19"/>
    </row>
    <row r="147" spans="1:6" ht="31.5" x14ac:dyDescent="0.25">
      <c r="A147" s="20">
        <v>139</v>
      </c>
      <c r="B147" s="20" t="s">
        <v>306</v>
      </c>
      <c r="C147" s="21" t="s">
        <v>307</v>
      </c>
      <c r="D147" s="20" t="s">
        <v>59</v>
      </c>
      <c r="E147" s="12">
        <f>'[1]5 зона 3кв2023'!$M$417</f>
        <v>1403.5970914980001</v>
      </c>
      <c r="F147" s="19"/>
    </row>
    <row r="148" spans="1:6" ht="31.5" x14ac:dyDescent="0.25">
      <c r="A148" s="20">
        <v>140</v>
      </c>
      <c r="B148" s="20" t="s">
        <v>308</v>
      </c>
      <c r="C148" s="21" t="s">
        <v>309</v>
      </c>
      <c r="D148" s="20" t="s">
        <v>59</v>
      </c>
      <c r="E148" s="12">
        <f>'[1]5 зона 3кв2023'!$M$420</f>
        <v>1403.5970914980001</v>
      </c>
      <c r="F148" s="19"/>
    </row>
    <row r="149" spans="1:6" ht="31.5" x14ac:dyDescent="0.25">
      <c r="A149" s="20">
        <v>141</v>
      </c>
      <c r="B149" s="20" t="s">
        <v>310</v>
      </c>
      <c r="C149" s="21" t="s">
        <v>311</v>
      </c>
      <c r="D149" s="20" t="s">
        <v>59</v>
      </c>
      <c r="E149" s="12">
        <f>'[1]5 зона 3кв2023'!$M$423</f>
        <v>1403.5970914980001</v>
      </c>
      <c r="F149" s="19"/>
    </row>
    <row r="150" spans="1:6" ht="31.5" x14ac:dyDescent="0.25">
      <c r="A150" s="20">
        <v>142</v>
      </c>
      <c r="B150" s="20" t="s">
        <v>312</v>
      </c>
      <c r="C150" s="21" t="s">
        <v>313</v>
      </c>
      <c r="D150" s="20" t="s">
        <v>59</v>
      </c>
      <c r="E150" s="12">
        <f>'[1]5 зона 3кв2023'!$M$426</f>
        <v>1403.5970914980001</v>
      </c>
      <c r="F150" s="19"/>
    </row>
    <row r="151" spans="1:6" ht="31.5" x14ac:dyDescent="0.25">
      <c r="A151" s="20">
        <v>143</v>
      </c>
      <c r="B151" s="23" t="s">
        <v>314</v>
      </c>
      <c r="C151" s="24" t="s">
        <v>315</v>
      </c>
      <c r="D151" s="23" t="s">
        <v>59</v>
      </c>
      <c r="E151" s="12">
        <f>'[1]5 зона 3кв2023'!$M$429</f>
        <v>1906.9968837478575</v>
      </c>
      <c r="F151" s="19"/>
    </row>
    <row r="152" spans="1:6" ht="15.75" x14ac:dyDescent="0.25">
      <c r="A152" s="20">
        <v>144</v>
      </c>
      <c r="B152" s="20" t="s">
        <v>316</v>
      </c>
      <c r="C152" s="21" t="s">
        <v>317</v>
      </c>
      <c r="D152" s="20" t="s">
        <v>21</v>
      </c>
      <c r="E152" s="12">
        <f>'[1]5 зона 3кв2023'!$M$432</f>
        <v>12011.490838300302</v>
      </c>
      <c r="F152" s="19"/>
    </row>
    <row r="153" spans="1:6" ht="15.75" x14ac:dyDescent="0.25">
      <c r="A153" s="20">
        <v>145</v>
      </c>
      <c r="B153" s="20" t="s">
        <v>318</v>
      </c>
      <c r="C153" s="21" t="s">
        <v>319</v>
      </c>
      <c r="D153" s="20" t="s">
        <v>21</v>
      </c>
      <c r="E153" s="12">
        <f>'[1]5 зона 3кв2023'!$M$435</f>
        <v>22999.538860840901</v>
      </c>
      <c r="F153" s="19"/>
    </row>
    <row r="154" spans="1:6" ht="31.5" x14ac:dyDescent="0.25">
      <c r="A154" s="20">
        <v>146</v>
      </c>
      <c r="B154" s="20" t="s">
        <v>320</v>
      </c>
      <c r="C154" s="21" t="s">
        <v>321</v>
      </c>
      <c r="D154" s="20" t="s">
        <v>21</v>
      </c>
      <c r="E154" s="12">
        <f>'[1]5 зона 3кв2023'!$M$438</f>
        <v>9248.9908383003003</v>
      </c>
      <c r="F154" s="19"/>
    </row>
    <row r="155" spans="1:6" ht="31.5" x14ac:dyDescent="0.25">
      <c r="A155" s="20">
        <v>147</v>
      </c>
      <c r="B155" s="20" t="s">
        <v>322</v>
      </c>
      <c r="C155" s="21" t="s">
        <v>323</v>
      </c>
      <c r="D155" s="20" t="s">
        <v>21</v>
      </c>
      <c r="E155" s="12">
        <f>'[1]5 зона 3кв2023'!$M$441</f>
        <v>9503.9908383003003</v>
      </c>
      <c r="F155" s="19"/>
    </row>
    <row r="156" spans="1:6" ht="15.75" x14ac:dyDescent="0.25">
      <c r="A156" s="20">
        <v>148</v>
      </c>
      <c r="B156" s="20" t="s">
        <v>324</v>
      </c>
      <c r="C156" s="21" t="s">
        <v>325</v>
      </c>
      <c r="D156" s="20" t="s">
        <v>21</v>
      </c>
      <c r="E156" s="12">
        <f>'[1]5 зона 3кв2023'!$M$444</f>
        <v>39233.9099804172</v>
      </c>
      <c r="F156" s="19"/>
    </row>
    <row r="157" spans="1:6" ht="31.5" x14ac:dyDescent="0.25">
      <c r="A157" s="20">
        <v>149</v>
      </c>
      <c r="B157" s="20" t="s">
        <v>326</v>
      </c>
      <c r="C157" s="21" t="s">
        <v>327</v>
      </c>
      <c r="D157" s="20" t="s">
        <v>21</v>
      </c>
      <c r="E157" s="12">
        <f>'[1]5 зона 3кв2023'!$M$447</f>
        <v>26832.066759172201</v>
      </c>
      <c r="F157" s="19"/>
    </row>
    <row r="158" spans="1:6" ht="31.5" x14ac:dyDescent="0.25">
      <c r="A158" s="20">
        <v>150</v>
      </c>
      <c r="B158" s="20" t="s">
        <v>328</v>
      </c>
      <c r="C158" s="21" t="s">
        <v>329</v>
      </c>
      <c r="D158" s="20" t="s">
        <v>59</v>
      </c>
      <c r="E158" s="12">
        <f>'[1]5 зона 3кв2023'!$M$450</f>
        <v>4033.4516742639998</v>
      </c>
      <c r="F158" s="19"/>
    </row>
    <row r="159" spans="1:6" ht="15.75" x14ac:dyDescent="0.25">
      <c r="A159" s="20">
        <v>151</v>
      </c>
      <c r="B159" s="20" t="s">
        <v>330</v>
      </c>
      <c r="C159" s="21" t="s">
        <v>331</v>
      </c>
      <c r="D159" s="20" t="s">
        <v>59</v>
      </c>
      <c r="E159" s="12">
        <f>'[1]5 зона 3кв2023'!$M$453</f>
        <v>6189.1740115000002</v>
      </c>
      <c r="F159" s="19"/>
    </row>
    <row r="160" spans="1:6" ht="31.5" x14ac:dyDescent="0.25">
      <c r="A160" s="20">
        <v>152</v>
      </c>
      <c r="B160" s="20" t="s">
        <v>332</v>
      </c>
      <c r="C160" s="21" t="s">
        <v>333</v>
      </c>
      <c r="D160" s="20" t="s">
        <v>59</v>
      </c>
      <c r="E160" s="12">
        <f>'[1]5 зона 3кв2023'!$M$456</f>
        <v>7591.6740115000011</v>
      </c>
      <c r="F160" s="19"/>
    </row>
    <row r="161" spans="1:6" ht="31.5" x14ac:dyDescent="0.25">
      <c r="A161" s="20">
        <v>153</v>
      </c>
      <c r="B161" s="20" t="s">
        <v>334</v>
      </c>
      <c r="C161" s="21" t="s">
        <v>335</v>
      </c>
      <c r="D161" s="20" t="s">
        <v>59</v>
      </c>
      <c r="E161" s="12">
        <f>'[1]5 зона 3кв2023'!$M$459</f>
        <v>5721.6740115000002</v>
      </c>
      <c r="F161" s="19"/>
    </row>
    <row r="162" spans="1:6" ht="15.75" x14ac:dyDescent="0.25">
      <c r="A162" s="20">
        <v>154</v>
      </c>
      <c r="B162" s="23" t="s">
        <v>336</v>
      </c>
      <c r="C162" s="24" t="s">
        <v>337</v>
      </c>
      <c r="D162" s="23" t="s">
        <v>59</v>
      </c>
      <c r="E162" s="12">
        <f>'[1]5 зона 3кв2023'!$M$462</f>
        <v>5551.6740115000002</v>
      </c>
      <c r="F162" s="19"/>
    </row>
    <row r="163" spans="1:6" ht="15.75" x14ac:dyDescent="0.25">
      <c r="A163" s="20">
        <v>155</v>
      </c>
      <c r="B163" s="23" t="s">
        <v>338</v>
      </c>
      <c r="C163" s="24" t="s">
        <v>339</v>
      </c>
      <c r="D163" s="23" t="s">
        <v>59</v>
      </c>
      <c r="E163" s="12">
        <f>'[1]5 зона 3кв2023'!$M$465</f>
        <v>5721.6740115000002</v>
      </c>
      <c r="F163" s="19"/>
    </row>
    <row r="164" spans="1:6" ht="15.75" x14ac:dyDescent="0.25">
      <c r="A164" s="20">
        <v>156</v>
      </c>
      <c r="B164" s="20" t="s">
        <v>340</v>
      </c>
      <c r="C164" s="21" t="s">
        <v>341</v>
      </c>
      <c r="D164" s="20" t="s">
        <v>59</v>
      </c>
      <c r="E164" s="12">
        <f>'[1]5 зона 3кв2023'!$M$468</f>
        <v>6189.1740115000002</v>
      </c>
      <c r="F164" s="19"/>
    </row>
    <row r="165" spans="1:6" ht="15.75" x14ac:dyDescent="0.25">
      <c r="A165" s="20">
        <v>157</v>
      </c>
      <c r="B165" s="23" t="s">
        <v>342</v>
      </c>
      <c r="C165" s="24" t="s">
        <v>343</v>
      </c>
      <c r="D165" s="23" t="s">
        <v>59</v>
      </c>
      <c r="E165" s="12">
        <f>'[1]5 зона 3кв2023'!$M$471</f>
        <v>6911.6740115000002</v>
      </c>
      <c r="F165" s="19"/>
    </row>
    <row r="166" spans="1:6" ht="15.75" x14ac:dyDescent="0.25">
      <c r="A166" s="20">
        <v>158</v>
      </c>
      <c r="B166" s="23" t="s">
        <v>344</v>
      </c>
      <c r="C166" s="24" t="s">
        <v>345</v>
      </c>
      <c r="D166" s="23" t="s">
        <v>59</v>
      </c>
      <c r="E166" s="12">
        <f>'[1]5 зона 3кв2023'!$M$474</f>
        <v>7591.6740115000011</v>
      </c>
      <c r="F166" s="19"/>
    </row>
    <row r="167" spans="1:6" ht="15.75" x14ac:dyDescent="0.25">
      <c r="A167" s="20">
        <v>159</v>
      </c>
      <c r="B167" s="20" t="s">
        <v>346</v>
      </c>
      <c r="C167" s="21" t="s">
        <v>347</v>
      </c>
      <c r="D167" s="20" t="s">
        <v>59</v>
      </c>
      <c r="E167" s="12">
        <f>'[1]5 зона 3кв2023'!$M$477</f>
        <v>8016.6740115000002</v>
      </c>
      <c r="F167" s="19"/>
    </row>
    <row r="168" spans="1:6" ht="15.75" x14ac:dyDescent="0.25">
      <c r="A168" s="20">
        <v>160</v>
      </c>
      <c r="B168" s="20" t="s">
        <v>348</v>
      </c>
      <c r="C168" s="21" t="s">
        <v>349</v>
      </c>
      <c r="D168" s="20" t="s">
        <v>59</v>
      </c>
      <c r="E168" s="12">
        <f>'[1]5 зона 3кв2023'!$M$480</f>
        <v>8781.6740115000011</v>
      </c>
      <c r="F168" s="19"/>
    </row>
    <row r="169" spans="1:6" ht="15.75" x14ac:dyDescent="0.25">
      <c r="A169" s="20">
        <v>161</v>
      </c>
      <c r="B169" s="20" t="s">
        <v>350</v>
      </c>
      <c r="C169" s="21" t="s">
        <v>351</v>
      </c>
      <c r="D169" s="20" t="s">
        <v>21</v>
      </c>
      <c r="E169" s="12">
        <f>'[1]5 зона 3кв2023'!$M$483</f>
        <v>5696.9979224985718</v>
      </c>
      <c r="F169" s="19"/>
    </row>
    <row r="170" spans="1:6" ht="15.75" x14ac:dyDescent="0.25">
      <c r="A170" s="20">
        <v>162</v>
      </c>
      <c r="B170" s="20" t="s">
        <v>352</v>
      </c>
      <c r="C170" s="21" t="s">
        <v>353</v>
      </c>
      <c r="D170" s="20" t="s">
        <v>21</v>
      </c>
      <c r="E170" s="12">
        <f>'[1]5 зона 3кв2023'!$M$486</f>
        <v>5526.9979224985718</v>
      </c>
      <c r="F170" s="19"/>
    </row>
    <row r="171" spans="1:6" ht="15.75" x14ac:dyDescent="0.25">
      <c r="A171" s="20">
        <v>163</v>
      </c>
      <c r="B171" s="23" t="s">
        <v>354</v>
      </c>
      <c r="C171" s="24" t="s">
        <v>355</v>
      </c>
      <c r="D171" s="23" t="s">
        <v>21</v>
      </c>
      <c r="E171" s="12">
        <f>'[1]5 зона 3кв2023'!$M$489</f>
        <v>5696.9979224985718</v>
      </c>
      <c r="F171" s="19"/>
    </row>
    <row r="172" spans="1:6" ht="15.75" x14ac:dyDescent="0.25">
      <c r="A172" s="20">
        <v>164</v>
      </c>
      <c r="B172" s="20" t="s">
        <v>356</v>
      </c>
      <c r="C172" s="21" t="s">
        <v>357</v>
      </c>
      <c r="D172" s="20" t="s">
        <v>21</v>
      </c>
      <c r="E172" s="12">
        <f>'[1]5 зона 3кв2023'!$M$492</f>
        <v>5696.9979224985718</v>
      </c>
      <c r="F172" s="19"/>
    </row>
    <row r="173" spans="1:6" ht="15.75" x14ac:dyDescent="0.25">
      <c r="A173" s="20">
        <v>165</v>
      </c>
      <c r="B173" s="20" t="s">
        <v>358</v>
      </c>
      <c r="C173" s="21" t="s">
        <v>359</v>
      </c>
      <c r="D173" s="20" t="s">
        <v>21</v>
      </c>
      <c r="E173" s="12">
        <f>'[1]5 зона 3кв2023'!$M$495</f>
        <v>5526.9979224985718</v>
      </c>
      <c r="F173" s="19"/>
    </row>
    <row r="174" spans="1:6" ht="15.75" x14ac:dyDescent="0.25">
      <c r="A174" s="20">
        <v>166</v>
      </c>
      <c r="B174" s="20" t="s">
        <v>360</v>
      </c>
      <c r="C174" s="21" t="s">
        <v>361</v>
      </c>
      <c r="D174" s="20" t="s">
        <v>21</v>
      </c>
      <c r="E174" s="12">
        <f>'[1]5 зона 3кв2023'!$M$498</f>
        <v>5526.9979224985718</v>
      </c>
      <c r="F174" s="19"/>
    </row>
    <row r="175" spans="1:6" ht="15.75" x14ac:dyDescent="0.25">
      <c r="A175" s="20">
        <v>167</v>
      </c>
      <c r="B175" s="20" t="s">
        <v>362</v>
      </c>
      <c r="C175" s="21" t="s">
        <v>363</v>
      </c>
      <c r="D175" s="20" t="s">
        <v>21</v>
      </c>
      <c r="E175" s="12">
        <f>'[1]5 зона 3кв2023'!$M$501</f>
        <v>6206.9979224985718</v>
      </c>
      <c r="F175" s="19"/>
    </row>
    <row r="176" spans="1:6" ht="15.75" x14ac:dyDescent="0.25">
      <c r="A176" s="20">
        <v>168</v>
      </c>
      <c r="B176" s="23" t="s">
        <v>364</v>
      </c>
      <c r="C176" s="24" t="s">
        <v>365</v>
      </c>
      <c r="D176" s="23" t="s">
        <v>21</v>
      </c>
      <c r="E176" s="12">
        <f>'[1]5 зона 3кв2023'!$M$504</f>
        <v>5101.9979224985727</v>
      </c>
      <c r="F176" s="19"/>
    </row>
    <row r="177" spans="1:6" ht="18.75" x14ac:dyDescent="0.25">
      <c r="A177" s="20">
        <v>169</v>
      </c>
      <c r="B177" s="20" t="s">
        <v>366</v>
      </c>
      <c r="C177" s="21" t="s">
        <v>367</v>
      </c>
      <c r="D177" s="20" t="s">
        <v>368</v>
      </c>
      <c r="E177" s="12">
        <f>'[1]5 зона 3кв2023'!$M$507</f>
        <v>5101.9979224985727</v>
      </c>
      <c r="F177" s="19"/>
    </row>
    <row r="178" spans="1:6" ht="18.75" x14ac:dyDescent="0.25">
      <c r="A178" s="20">
        <v>170</v>
      </c>
      <c r="B178" s="20" t="s">
        <v>369</v>
      </c>
      <c r="C178" s="21" t="s">
        <v>370</v>
      </c>
      <c r="D178" s="20" t="s">
        <v>371</v>
      </c>
      <c r="E178" s="12">
        <f>'[1]5 зона 3кв2023'!$M$510</f>
        <v>5696.9979224985718</v>
      </c>
      <c r="F178" s="19"/>
    </row>
    <row r="179" spans="1:6" ht="15.75" x14ac:dyDescent="0.25">
      <c r="A179" s="20">
        <v>171</v>
      </c>
      <c r="B179" s="20" t="s">
        <v>372</v>
      </c>
      <c r="C179" s="21" t="s">
        <v>373</v>
      </c>
      <c r="D179" s="20" t="s">
        <v>21</v>
      </c>
      <c r="E179" s="12">
        <f>'[1]5 зона 3кв2023'!$M$513</f>
        <v>6631.9945224985722</v>
      </c>
      <c r="F179" s="19"/>
    </row>
    <row r="180" spans="1:6" ht="15.75" x14ac:dyDescent="0.25">
      <c r="A180" s="20">
        <v>172</v>
      </c>
      <c r="B180" s="20" t="s">
        <v>374</v>
      </c>
      <c r="C180" s="21" t="s">
        <v>375</v>
      </c>
      <c r="D180" s="20" t="s">
        <v>21</v>
      </c>
      <c r="E180" s="12">
        <f>'[1]5 зона 3кв2023'!$M$516</f>
        <v>6631.9979224985727</v>
      </c>
      <c r="F180" s="19"/>
    </row>
    <row r="181" spans="1:6" ht="15.75" x14ac:dyDescent="0.25">
      <c r="A181" s="20">
        <v>173</v>
      </c>
      <c r="B181" s="23" t="s">
        <v>376</v>
      </c>
      <c r="C181" s="24" t="s">
        <v>377</v>
      </c>
      <c r="D181" s="23" t="s">
        <v>21</v>
      </c>
      <c r="E181" s="12">
        <f>'[1]5 зона 3кв2023'!$M$519</f>
        <v>6631.9979224985727</v>
      </c>
      <c r="F181" s="19"/>
    </row>
    <row r="182" spans="1:6" ht="47.25" x14ac:dyDescent="0.25">
      <c r="A182" s="20">
        <v>174</v>
      </c>
      <c r="B182" s="23" t="s">
        <v>378</v>
      </c>
      <c r="C182" s="24" t="s">
        <v>379</v>
      </c>
      <c r="D182" s="23" t="s">
        <v>21</v>
      </c>
      <c r="E182" s="12">
        <f>'[1]5 зона 3кв2023'!$M$522</f>
        <v>108191.92319784849</v>
      </c>
      <c r="F182" s="19"/>
    </row>
    <row r="183" spans="1:6" ht="15.75" x14ac:dyDescent="0.25">
      <c r="A183" s="20">
        <v>175</v>
      </c>
      <c r="B183" s="20" t="s">
        <v>380</v>
      </c>
      <c r="C183" s="21" t="s">
        <v>381</v>
      </c>
      <c r="D183" s="20" t="s">
        <v>59</v>
      </c>
      <c r="E183" s="12">
        <f>'[1]5 зона 3кв2023'!$M$525</f>
        <v>6441.9045338081633</v>
      </c>
      <c r="F183" s="19"/>
    </row>
    <row r="184" spans="1:6" ht="15.75" x14ac:dyDescent="0.25">
      <c r="A184" s="20">
        <v>176</v>
      </c>
      <c r="B184" s="20" t="s">
        <v>382</v>
      </c>
      <c r="C184" s="21" t="s">
        <v>383</v>
      </c>
      <c r="D184" s="20" t="s">
        <v>59</v>
      </c>
      <c r="E184" s="12">
        <f>'[1]5 зона 3кв2023'!$M$528</f>
        <v>0</v>
      </c>
      <c r="F184" s="19"/>
    </row>
    <row r="185" spans="1:6" ht="15.75" x14ac:dyDescent="0.25">
      <c r="A185" s="20">
        <v>177</v>
      </c>
      <c r="B185" s="20" t="s">
        <v>384</v>
      </c>
      <c r="C185" s="21" t="s">
        <v>385</v>
      </c>
      <c r="D185" s="20" t="s">
        <v>59</v>
      </c>
      <c r="E185" s="12">
        <f>'[1]5 зона 3кв2023'!$M$531</f>
        <v>0</v>
      </c>
      <c r="F185" s="19"/>
    </row>
    <row r="186" spans="1:6" ht="15.75" x14ac:dyDescent="0.25">
      <c r="A186" s="20">
        <v>178</v>
      </c>
      <c r="B186" s="20" t="s">
        <v>386</v>
      </c>
      <c r="C186" s="21" t="s">
        <v>387</v>
      </c>
      <c r="D186" s="20" t="s">
        <v>59</v>
      </c>
      <c r="E186" s="12">
        <f>'[1]5 зона 3кв2023'!$M$534</f>
        <v>0</v>
      </c>
      <c r="F186" s="19"/>
    </row>
    <row r="187" spans="1:6" ht="31.5" x14ac:dyDescent="0.25">
      <c r="A187" s="20">
        <v>179</v>
      </c>
      <c r="B187" s="20" t="s">
        <v>388</v>
      </c>
      <c r="C187" s="21" t="s">
        <v>389</v>
      </c>
      <c r="D187" s="20" t="s">
        <v>24</v>
      </c>
      <c r="E187" s="12">
        <f>'[1]5 зона 3кв2023'!$M$537</f>
        <v>16.535530260840897</v>
      </c>
      <c r="F187" s="19"/>
    </row>
    <row r="188" spans="1:6" ht="31.5" x14ac:dyDescent="0.25">
      <c r="A188" s="20">
        <v>180</v>
      </c>
      <c r="B188" s="20" t="s">
        <v>390</v>
      </c>
      <c r="C188" s="21" t="s">
        <v>391</v>
      </c>
      <c r="D188" s="20" t="s">
        <v>21</v>
      </c>
      <c r="E188" s="12">
        <f>'[1]5 зона 3кв2023'!$M$540</f>
        <v>105105.53026084091</v>
      </c>
      <c r="F188" s="19"/>
    </row>
    <row r="189" spans="1:6" ht="31.5" x14ac:dyDescent="0.25">
      <c r="A189" s="20">
        <v>181</v>
      </c>
      <c r="B189" s="23" t="s">
        <v>392</v>
      </c>
      <c r="C189" s="24" t="s">
        <v>393</v>
      </c>
      <c r="D189" s="25" t="s">
        <v>24</v>
      </c>
      <c r="E189" s="12">
        <f>'[1]5 зона 3кв2023'!$M$543</f>
        <v>52.315600380417202</v>
      </c>
      <c r="F189" s="19"/>
    </row>
    <row r="190" spans="1:6" ht="63" x14ac:dyDescent="0.25">
      <c r="A190" s="20">
        <v>182</v>
      </c>
      <c r="B190" s="23" t="s">
        <v>394</v>
      </c>
      <c r="C190" s="24" t="s">
        <v>395</v>
      </c>
      <c r="D190" s="25" t="s">
        <v>24</v>
      </c>
      <c r="E190" s="12">
        <f>'[1]5 зона 3кв2023'!$M$546</f>
        <v>66.769898819632388</v>
      </c>
      <c r="F190" s="19"/>
    </row>
    <row r="191" spans="1:6" ht="63" x14ac:dyDescent="0.25">
      <c r="A191" s="20">
        <v>183</v>
      </c>
      <c r="B191" s="23" t="s">
        <v>396</v>
      </c>
      <c r="C191" s="24" t="s">
        <v>397</v>
      </c>
      <c r="D191" s="25" t="s">
        <v>24</v>
      </c>
      <c r="E191" s="12">
        <f>'[1]5 зона 3кв2023'!$M$549</f>
        <v>74.976818819632399</v>
      </c>
      <c r="F191" s="19"/>
    </row>
    <row r="192" spans="1:6" ht="15.75" x14ac:dyDescent="0.25">
      <c r="A192" s="20">
        <v>184</v>
      </c>
      <c r="B192" s="23" t="s">
        <v>398</v>
      </c>
      <c r="C192" s="24" t="s">
        <v>399</v>
      </c>
      <c r="D192" s="25" t="s">
        <v>21</v>
      </c>
      <c r="E192" s="12">
        <f>'[1]5 зона 3кв2023'!$M$552</f>
        <v>11146.530260840902</v>
      </c>
      <c r="F192" s="19"/>
    </row>
    <row r="193" spans="1:6" ht="31.5" x14ac:dyDescent="0.25">
      <c r="A193" s="20">
        <v>185</v>
      </c>
      <c r="B193" s="20" t="s">
        <v>400</v>
      </c>
      <c r="C193" s="21" t="s">
        <v>401</v>
      </c>
      <c r="D193" s="20" t="s">
        <v>21</v>
      </c>
      <c r="E193" s="12">
        <f>'[1]5 зона 3кв2023'!$M$555</f>
        <v>11536.1057804172</v>
      </c>
      <c r="F193" s="19"/>
    </row>
    <row r="194" spans="1:6" ht="15.75" x14ac:dyDescent="0.25">
      <c r="A194" s="20">
        <v>186</v>
      </c>
      <c r="B194" s="23" t="s">
        <v>402</v>
      </c>
      <c r="C194" s="24" t="s">
        <v>403</v>
      </c>
      <c r="D194" s="25" t="s">
        <v>21</v>
      </c>
      <c r="E194" s="12">
        <f>'[1]5 зона 3кв2023'!$M$558</f>
        <v>16845.1003804172</v>
      </c>
      <c r="F194" s="19"/>
    </row>
    <row r="195" spans="1:6" ht="15.75" x14ac:dyDescent="0.25">
      <c r="A195" s="20">
        <v>187</v>
      </c>
      <c r="B195" s="23" t="s">
        <v>404</v>
      </c>
      <c r="C195" s="24" t="s">
        <v>405</v>
      </c>
      <c r="D195" s="25" t="s">
        <v>21</v>
      </c>
      <c r="E195" s="12">
        <f>'[1]5 зона 3кв2023'!$M$561</f>
        <v>32573.083439240003</v>
      </c>
      <c r="F195" s="19"/>
    </row>
    <row r="196" spans="1:6" ht="47.25" x14ac:dyDescent="0.25">
      <c r="A196" s="20">
        <v>188</v>
      </c>
      <c r="B196" s="20" t="s">
        <v>406</v>
      </c>
      <c r="C196" s="21" t="s">
        <v>407</v>
      </c>
      <c r="D196" s="20" t="s">
        <v>59</v>
      </c>
      <c r="E196" s="12">
        <f>'[1]5 зона 3кв2023'!$M$564</f>
        <v>53747.837831903831</v>
      </c>
      <c r="F196" s="19"/>
    </row>
    <row r="197" spans="1:6" ht="15.75" x14ac:dyDescent="0.25">
      <c r="A197" s="20">
        <v>189</v>
      </c>
      <c r="B197" s="20" t="s">
        <v>408</v>
      </c>
      <c r="C197" s="21" t="s">
        <v>409</v>
      </c>
      <c r="D197" s="20" t="s">
        <v>115</v>
      </c>
      <c r="E197" s="12">
        <f>'[1]5 зона 3кв2023'!$M$567</f>
        <v>5772.2835349564966</v>
      </c>
      <c r="F197" s="19"/>
    </row>
    <row r="198" spans="1:6" ht="15.75" x14ac:dyDescent="0.25">
      <c r="A198" s="20">
        <v>190</v>
      </c>
      <c r="B198" s="20" t="s">
        <v>410</v>
      </c>
      <c r="C198" s="21" t="s">
        <v>411</v>
      </c>
      <c r="D198" s="20" t="s">
        <v>115</v>
      </c>
      <c r="E198" s="12">
        <f>'[1]5 зона 3кв2023'!$M$570</f>
        <v>9651.3190967524788</v>
      </c>
      <c r="F198" s="19"/>
    </row>
    <row r="199" spans="1:6" ht="31.5" x14ac:dyDescent="0.25">
      <c r="A199" s="20">
        <v>191</v>
      </c>
      <c r="B199" s="20" t="s">
        <v>412</v>
      </c>
      <c r="C199" s="21" t="s">
        <v>413</v>
      </c>
      <c r="D199" s="20" t="s">
        <v>59</v>
      </c>
      <c r="E199" s="12">
        <f>'[1]5 зона 3кв2023'!$M$573</f>
        <v>21497.274321383331</v>
      </c>
      <c r="F199" s="19"/>
    </row>
    <row r="200" spans="1:6" ht="31.5" x14ac:dyDescent="0.25">
      <c r="A200" s="20">
        <v>192</v>
      </c>
      <c r="B200" s="20" t="s">
        <v>414</v>
      </c>
      <c r="C200" s="21" t="s">
        <v>415</v>
      </c>
      <c r="D200" s="20" t="s">
        <v>59</v>
      </c>
      <c r="E200" s="12">
        <f>'[1]5 зона 3кв2023'!$M$576</f>
        <v>24628.516788050005</v>
      </c>
      <c r="F200" s="19"/>
    </row>
    <row r="201" spans="1:6" ht="31.5" x14ac:dyDescent="0.25">
      <c r="A201" s="20">
        <v>193</v>
      </c>
      <c r="B201" s="23" t="s">
        <v>416</v>
      </c>
      <c r="C201" s="24" t="s">
        <v>417</v>
      </c>
      <c r="D201" s="25" t="s">
        <v>59</v>
      </c>
      <c r="E201" s="12">
        <f>'[1]5 зона 3кв2023'!$M$579</f>
        <v>32666.695921383332</v>
      </c>
      <c r="F201" s="19"/>
    </row>
    <row r="202" spans="1:6" ht="15.75" x14ac:dyDescent="0.25">
      <c r="A202" s="20">
        <v>194</v>
      </c>
      <c r="B202" s="20" t="s">
        <v>418</v>
      </c>
      <c r="C202" s="21" t="s">
        <v>419</v>
      </c>
      <c r="D202" s="20" t="s">
        <v>59</v>
      </c>
      <c r="E202" s="12">
        <f>'[1]5 зона 3кв2023'!$M$582</f>
        <v>34014.940988050002</v>
      </c>
      <c r="F202" s="19"/>
    </row>
    <row r="203" spans="1:6" ht="31.5" x14ac:dyDescent="0.25">
      <c r="A203" s="20">
        <v>195</v>
      </c>
      <c r="B203" s="23" t="s">
        <v>420</v>
      </c>
      <c r="C203" s="24" t="s">
        <v>421</v>
      </c>
      <c r="D203" s="25" t="s">
        <v>59</v>
      </c>
      <c r="E203" s="12">
        <f>'[1]5 зона 3кв2023'!$M$585</f>
        <v>75435.347350212163</v>
      </c>
      <c r="F203" s="19"/>
    </row>
    <row r="204" spans="1:6" ht="31.5" x14ac:dyDescent="0.25">
      <c r="A204" s="20">
        <v>196</v>
      </c>
      <c r="B204" s="20" t="s">
        <v>422</v>
      </c>
      <c r="C204" s="21" t="s">
        <v>423</v>
      </c>
      <c r="D204" s="20" t="s">
        <v>424</v>
      </c>
      <c r="E204" s="12">
        <f>'[1]5 зона 3кв2023'!$M$588</f>
        <v>110937.09446345984</v>
      </c>
      <c r="F204" s="19"/>
    </row>
    <row r="205" spans="1:6" ht="31.5" x14ac:dyDescent="0.25">
      <c r="A205" s="20">
        <v>197</v>
      </c>
      <c r="B205" s="20" t="s">
        <v>425</v>
      </c>
      <c r="C205" s="21" t="s">
        <v>426</v>
      </c>
      <c r="D205" s="20" t="s">
        <v>424</v>
      </c>
      <c r="E205" s="12">
        <f>'[1]5 зона 3кв2023'!$M$591</f>
        <v>63190.265398151008</v>
      </c>
      <c r="F205" s="19"/>
    </row>
    <row r="206" spans="1:6" ht="31.5" x14ac:dyDescent="0.25">
      <c r="A206" s="20">
        <v>198</v>
      </c>
      <c r="B206" s="20" t="s">
        <v>427</v>
      </c>
      <c r="C206" s="21" t="s">
        <v>428</v>
      </c>
      <c r="D206" s="20" t="s">
        <v>59</v>
      </c>
      <c r="E206" s="12">
        <f>'[1]5 зона 3кв2023'!$M$594</f>
        <v>30833.69698805</v>
      </c>
      <c r="F206" s="19"/>
    </row>
    <row r="207" spans="1:6" ht="31.5" x14ac:dyDescent="0.25">
      <c r="A207" s="20">
        <v>199</v>
      </c>
      <c r="B207" s="20" t="s">
        <v>429</v>
      </c>
      <c r="C207" s="21" t="s">
        <v>430</v>
      </c>
      <c r="D207" s="20" t="s">
        <v>59</v>
      </c>
      <c r="E207" s="12">
        <f>'[1]5 зона 3кв2023'!$M$597</f>
        <v>30833.69698805</v>
      </c>
      <c r="F207" s="19"/>
    </row>
    <row r="208" spans="1:6" ht="31.5" x14ac:dyDescent="0.25">
      <c r="A208" s="20">
        <v>200</v>
      </c>
      <c r="B208" s="20" t="s">
        <v>431</v>
      </c>
      <c r="C208" s="21" t="s">
        <v>432</v>
      </c>
      <c r="D208" s="20" t="s">
        <v>59</v>
      </c>
      <c r="E208" s="12">
        <f>'[1]5 зона 3кв2023'!$M$600</f>
        <v>31194.494860390427</v>
      </c>
      <c r="F208" s="19"/>
    </row>
    <row r="209" spans="1:6" ht="31.5" x14ac:dyDescent="0.25">
      <c r="A209" s="20">
        <v>201</v>
      </c>
      <c r="B209" s="23" t="s">
        <v>433</v>
      </c>
      <c r="C209" s="24" t="s">
        <v>434</v>
      </c>
      <c r="D209" s="23" t="s">
        <v>59</v>
      </c>
      <c r="E209" s="12">
        <f>'[1]5 зона 3кв2023'!$M$603</f>
        <v>34786.805588049996</v>
      </c>
      <c r="F209" s="19"/>
    </row>
    <row r="210" spans="1:6" ht="31.5" x14ac:dyDescent="0.25">
      <c r="A210" s="20">
        <v>202</v>
      </c>
      <c r="B210" s="20" t="s">
        <v>435</v>
      </c>
      <c r="C210" s="21" t="s">
        <v>436</v>
      </c>
      <c r="D210" s="20" t="s">
        <v>59</v>
      </c>
      <c r="E210" s="12">
        <f>'[1]5 зона 3кв2023'!$M$606</f>
        <v>92554.603301093492</v>
      </c>
      <c r="F210" s="19"/>
    </row>
    <row r="211" spans="1:6" ht="15.75" x14ac:dyDescent="0.25">
      <c r="A211" s="20">
        <v>203</v>
      </c>
      <c r="B211" s="20" t="s">
        <v>437</v>
      </c>
      <c r="C211" s="21" t="s">
        <v>438</v>
      </c>
      <c r="D211" s="20" t="s">
        <v>115</v>
      </c>
      <c r="E211" s="12">
        <f>'[1]5 зона 3кв2023'!$M$609</f>
        <v>2332.6234069484003</v>
      </c>
      <c r="F211" s="19"/>
    </row>
    <row r="212" spans="1:6" ht="15.75" x14ac:dyDescent="0.25">
      <c r="A212" s="20">
        <v>204</v>
      </c>
      <c r="B212" s="20" t="s">
        <v>439</v>
      </c>
      <c r="C212" s="21" t="s">
        <v>440</v>
      </c>
      <c r="D212" s="20" t="s">
        <v>115</v>
      </c>
      <c r="E212" s="12">
        <f>'[1]5 зона 3кв2023'!$M$612</f>
        <v>3013.4148464704003</v>
      </c>
      <c r="F212" s="19"/>
    </row>
    <row r="213" spans="1:6" ht="15.75" x14ac:dyDescent="0.25">
      <c r="A213" s="20">
        <v>205</v>
      </c>
      <c r="B213" s="20" t="s">
        <v>441</v>
      </c>
      <c r="C213" s="21" t="s">
        <v>442</v>
      </c>
      <c r="D213" s="20" t="s">
        <v>115</v>
      </c>
      <c r="E213" s="12">
        <f>'[1]5 зона 3кв2023'!$M$615</f>
        <v>3893.2525915732804</v>
      </c>
      <c r="F213" s="19"/>
    </row>
    <row r="214" spans="1:6" ht="15.75" x14ac:dyDescent="0.25">
      <c r="A214" s="20">
        <v>206</v>
      </c>
      <c r="B214" s="20" t="s">
        <v>443</v>
      </c>
      <c r="C214" s="21" t="s">
        <v>444</v>
      </c>
      <c r="D214" s="20" t="s">
        <v>115</v>
      </c>
      <c r="E214" s="12">
        <f>'[1]5 зона 3кв2023'!$M$618</f>
        <v>6524.9564492054405</v>
      </c>
      <c r="F214" s="19"/>
    </row>
    <row r="215" spans="1:6" ht="31.5" x14ac:dyDescent="0.25">
      <c r="A215" s="20">
        <v>207</v>
      </c>
      <c r="B215" s="20" t="s">
        <v>445</v>
      </c>
      <c r="C215" s="21" t="s">
        <v>446</v>
      </c>
      <c r="D215" s="20" t="s">
        <v>59</v>
      </c>
      <c r="E215" s="12">
        <f>'[1]5 зона 3кв2023'!$M$621</f>
        <v>23590.042417574998</v>
      </c>
      <c r="F215" s="19"/>
    </row>
    <row r="216" spans="1:6" ht="31.5" x14ac:dyDescent="0.25">
      <c r="A216" s="20">
        <v>208</v>
      </c>
      <c r="B216" s="20" t="s">
        <v>447</v>
      </c>
      <c r="C216" s="21" t="s">
        <v>448</v>
      </c>
      <c r="D216" s="20" t="s">
        <v>59</v>
      </c>
      <c r="E216" s="12">
        <f>'[1]5 зона 3кв2023'!$M$624</f>
        <v>32772.592417574997</v>
      </c>
      <c r="F216" s="19"/>
    </row>
    <row r="217" spans="1:6" ht="31.5" x14ac:dyDescent="0.25">
      <c r="A217" s="20">
        <v>209</v>
      </c>
      <c r="B217" s="23" t="s">
        <v>449</v>
      </c>
      <c r="C217" s="24" t="s">
        <v>450</v>
      </c>
      <c r="D217" s="25" t="s">
        <v>59</v>
      </c>
      <c r="E217" s="12">
        <f>'[1]5 зона 3кв2023'!$M$627</f>
        <v>25390.747929770121</v>
      </c>
      <c r="F217" s="19"/>
    </row>
    <row r="218" spans="1:6" ht="31.5" x14ac:dyDescent="0.25">
      <c r="A218" s="20">
        <v>210</v>
      </c>
      <c r="B218" s="23" t="s">
        <v>451</v>
      </c>
      <c r="C218" s="24" t="s">
        <v>452</v>
      </c>
      <c r="D218" s="20" t="s">
        <v>59</v>
      </c>
      <c r="E218" s="12">
        <f>'[1]5 зона 3кв2023'!$M$630</f>
        <v>46812.447017575003</v>
      </c>
      <c r="F218" s="19"/>
    </row>
    <row r="219" spans="1:6" ht="31.5" x14ac:dyDescent="0.25">
      <c r="A219" s="20">
        <v>211</v>
      </c>
      <c r="B219" s="20" t="s">
        <v>453</v>
      </c>
      <c r="C219" s="21" t="s">
        <v>454</v>
      </c>
      <c r="D219" s="20" t="s">
        <v>59</v>
      </c>
      <c r="E219" s="12">
        <f>'[1]5 зона 3кв2023'!$M$633</f>
        <v>54706.416217574995</v>
      </c>
      <c r="F219" s="19"/>
    </row>
    <row r="220" spans="1:6" ht="31.5" x14ac:dyDescent="0.25">
      <c r="A220" s="20">
        <v>212</v>
      </c>
      <c r="B220" s="20" t="s">
        <v>455</v>
      </c>
      <c r="C220" s="21" t="s">
        <v>456</v>
      </c>
      <c r="D220" s="20" t="s">
        <v>59</v>
      </c>
      <c r="E220" s="12">
        <f>'[1]5 зона 3кв2023'!$M$636</f>
        <v>83084.01992850707</v>
      </c>
      <c r="F220" s="19"/>
    </row>
    <row r="221" spans="1:6" ht="31.5" x14ac:dyDescent="0.25">
      <c r="A221" s="20">
        <v>213</v>
      </c>
      <c r="B221" s="20" t="s">
        <v>457</v>
      </c>
      <c r="C221" s="21" t="s">
        <v>458</v>
      </c>
      <c r="D221" s="20" t="s">
        <v>59</v>
      </c>
      <c r="E221" s="12">
        <f>'[1]5 зона 3кв2023'!$M$639</f>
        <v>7427.4403760548976</v>
      </c>
      <c r="F221" s="19"/>
    </row>
    <row r="222" spans="1:6" ht="63" x14ac:dyDescent="0.25">
      <c r="A222" s="20">
        <v>214</v>
      </c>
      <c r="B222" s="20" t="s">
        <v>459</v>
      </c>
      <c r="C222" s="21" t="s">
        <v>460</v>
      </c>
      <c r="D222" s="20" t="s">
        <v>18</v>
      </c>
      <c r="E222" s="12">
        <f>'[1]5 зона 3кв2023'!$M$642</f>
        <v>7872.8782895313143</v>
      </c>
      <c r="F222" s="19"/>
    </row>
    <row r="223" spans="1:6" ht="31.5" x14ac:dyDescent="0.25">
      <c r="A223" s="20">
        <v>215</v>
      </c>
      <c r="B223" s="20" t="s">
        <v>461</v>
      </c>
      <c r="C223" s="21" t="s">
        <v>462</v>
      </c>
      <c r="D223" s="20" t="s">
        <v>18</v>
      </c>
      <c r="E223" s="12">
        <f>'[1]5 зона 3кв2023'!$M$645</f>
        <v>5623.0831044094075</v>
      </c>
      <c r="F223" s="19"/>
    </row>
    <row r="224" spans="1:6" ht="31.5" x14ac:dyDescent="0.25">
      <c r="A224" s="20">
        <v>216</v>
      </c>
      <c r="B224" s="20" t="s">
        <v>463</v>
      </c>
      <c r="C224" s="21" t="s">
        <v>464</v>
      </c>
      <c r="D224" s="20" t="s">
        <v>18</v>
      </c>
      <c r="E224" s="12">
        <f>'[1]5 зона 3кв2023'!$M$648</f>
        <v>18844.190971522781</v>
      </c>
      <c r="F224" s="19"/>
    </row>
    <row r="225" spans="1:6" ht="31.5" x14ac:dyDescent="0.25">
      <c r="A225" s="20">
        <v>217</v>
      </c>
      <c r="B225" s="20" t="s">
        <v>465</v>
      </c>
      <c r="C225" s="21" t="s">
        <v>466</v>
      </c>
      <c r="D225" s="20" t="s">
        <v>59</v>
      </c>
      <c r="E225" s="12">
        <f>'[1]5 зона 3кв2023'!$M$651</f>
        <v>58025.537585424085</v>
      </c>
      <c r="F225" s="19"/>
    </row>
    <row r="226" spans="1:6" ht="31.5" x14ac:dyDescent="0.25">
      <c r="A226" s="20">
        <v>218</v>
      </c>
      <c r="B226" s="20" t="s">
        <v>467</v>
      </c>
      <c r="C226" s="21" t="s">
        <v>468</v>
      </c>
      <c r="D226" s="20" t="s">
        <v>59</v>
      </c>
      <c r="E226" s="12">
        <f>'[1]5 зона 3кв2023'!$M$654</f>
        <v>31706.416432580078</v>
      </c>
      <c r="F226" s="19"/>
    </row>
    <row r="227" spans="1:6" ht="31.5" x14ac:dyDescent="0.25">
      <c r="A227" s="20">
        <v>219</v>
      </c>
      <c r="B227" s="20" t="s">
        <v>469</v>
      </c>
      <c r="C227" s="21" t="s">
        <v>470</v>
      </c>
      <c r="D227" s="20" t="s">
        <v>59</v>
      </c>
      <c r="E227" s="12">
        <f>'[1]5 зона 3кв2023'!$M$657</f>
        <v>21695.976317082255</v>
      </c>
      <c r="F227" s="19"/>
    </row>
    <row r="228" spans="1:6" ht="31.5" x14ac:dyDescent="0.25">
      <c r="A228" s="20">
        <v>220</v>
      </c>
      <c r="B228" s="20" t="s">
        <v>471</v>
      </c>
      <c r="C228" s="21" t="s">
        <v>472</v>
      </c>
      <c r="D228" s="20" t="s">
        <v>59</v>
      </c>
      <c r="E228" s="12">
        <f>'[1]5 зона 3кв2023'!$M$660</f>
        <v>17544.425603434614</v>
      </c>
      <c r="F228" s="19"/>
    </row>
    <row r="229" spans="1:6" ht="31.5" x14ac:dyDescent="0.25">
      <c r="A229" s="20">
        <v>221</v>
      </c>
      <c r="B229" s="20" t="s">
        <v>473</v>
      </c>
      <c r="C229" s="21" t="s">
        <v>474</v>
      </c>
      <c r="D229" s="20" t="s">
        <v>59</v>
      </c>
      <c r="E229" s="12">
        <f>'[1]5 зона 3кв2023'!$M$663</f>
        <v>18314.133295742307</v>
      </c>
      <c r="F229" s="19"/>
    </row>
    <row r="230" spans="1:6" ht="31.5" x14ac:dyDescent="0.25">
      <c r="A230" s="20">
        <v>222</v>
      </c>
      <c r="B230" s="20" t="s">
        <v>475</v>
      </c>
      <c r="C230" s="21" t="s">
        <v>476</v>
      </c>
      <c r="D230" s="20" t="s">
        <v>59</v>
      </c>
      <c r="E230" s="12">
        <f>'[1]5 зона 3кв2023'!$M$666</f>
        <v>22172.084935876086</v>
      </c>
      <c r="F230" s="19"/>
    </row>
    <row r="231" spans="1:6" ht="31.5" x14ac:dyDescent="0.25">
      <c r="A231" s="20">
        <v>223</v>
      </c>
      <c r="B231" s="20" t="s">
        <v>477</v>
      </c>
      <c r="C231" s="21" t="s">
        <v>478</v>
      </c>
      <c r="D231" s="20" t="s">
        <v>59</v>
      </c>
      <c r="E231" s="12">
        <f>'[1]5 зона 3кв2023'!$M$669</f>
        <v>33915.251854716669</v>
      </c>
      <c r="F231" s="19"/>
    </row>
    <row r="232" spans="1:6" ht="31.5" x14ac:dyDescent="0.25">
      <c r="A232" s="20">
        <v>224</v>
      </c>
      <c r="B232" s="20" t="s">
        <v>479</v>
      </c>
      <c r="C232" s="21" t="s">
        <v>480</v>
      </c>
      <c r="D232" s="20" t="s">
        <v>59</v>
      </c>
      <c r="E232" s="12">
        <f>'[1]5 зона 3кв2023'!$M$672</f>
        <v>37681.460188049998</v>
      </c>
      <c r="F232" s="19"/>
    </row>
    <row r="233" spans="1:6" ht="47.25" x14ac:dyDescent="0.25">
      <c r="A233" s="20">
        <v>225</v>
      </c>
      <c r="B233" s="20" t="s">
        <v>481</v>
      </c>
      <c r="C233" s="21" t="s">
        <v>482</v>
      </c>
      <c r="D233" s="20" t="s">
        <v>18</v>
      </c>
      <c r="E233" s="12">
        <f>'[1]5 зона 3кв2023'!$M$675</f>
        <v>2246.1284602959781</v>
      </c>
      <c r="F233" s="19"/>
    </row>
    <row r="234" spans="1:6" ht="31.5" x14ac:dyDescent="0.25">
      <c r="A234" s="20">
        <v>226</v>
      </c>
      <c r="B234" s="20" t="s">
        <v>483</v>
      </c>
      <c r="C234" s="21" t="s">
        <v>484</v>
      </c>
      <c r="D234" s="20" t="s">
        <v>59</v>
      </c>
      <c r="E234" s="12">
        <f>'[1]5 зона 3кв2023'!$M$678</f>
        <v>18543.911273764286</v>
      </c>
      <c r="F234" s="19"/>
    </row>
    <row r="235" spans="1:6" ht="47.25" x14ac:dyDescent="0.25">
      <c r="A235" s="20">
        <v>227</v>
      </c>
      <c r="B235" s="20" t="s">
        <v>485</v>
      </c>
      <c r="C235" s="21" t="s">
        <v>486</v>
      </c>
      <c r="D235" s="20" t="s">
        <v>59</v>
      </c>
      <c r="E235" s="12">
        <f>'[1]5 зона 3кв2023'!$M$681</f>
        <v>20628.239860230453</v>
      </c>
      <c r="F235" s="19"/>
    </row>
    <row r="236" spans="1:6" ht="31.5" x14ac:dyDescent="0.25">
      <c r="A236" s="20">
        <v>228</v>
      </c>
      <c r="B236" s="23" t="s">
        <v>487</v>
      </c>
      <c r="C236" s="24" t="s">
        <v>488</v>
      </c>
      <c r="D236" s="25" t="s">
        <v>59</v>
      </c>
      <c r="E236" s="12">
        <f>'[1]5 зона 3кв2023'!$M$684</f>
        <v>16833.207377708357</v>
      </c>
      <c r="F236" s="19"/>
    </row>
    <row r="237" spans="1:6" ht="15.75" x14ac:dyDescent="0.25">
      <c r="A237" s="20">
        <v>229</v>
      </c>
      <c r="B237" s="23" t="s">
        <v>489</v>
      </c>
      <c r="C237" s="26" t="s">
        <v>490</v>
      </c>
      <c r="D237" s="23" t="s">
        <v>59</v>
      </c>
      <c r="E237" s="12">
        <f>'[1]5 зона 3кв2023'!$M$687</f>
        <v>39100.118121383333</v>
      </c>
      <c r="F237" s="19"/>
    </row>
    <row r="238" spans="1:6" ht="31.5" x14ac:dyDescent="0.25">
      <c r="A238" s="20">
        <v>230</v>
      </c>
      <c r="B238" s="20" t="s">
        <v>491</v>
      </c>
      <c r="C238" s="21" t="s">
        <v>492</v>
      </c>
      <c r="D238" s="20" t="s">
        <v>59</v>
      </c>
      <c r="E238" s="12">
        <f>'[1]5 зона 3кв2023'!$M$690</f>
        <v>21813.660728236915</v>
      </c>
      <c r="F238" s="19"/>
    </row>
    <row r="239" spans="1:6" ht="31.5" x14ac:dyDescent="0.25">
      <c r="A239" s="20">
        <v>231</v>
      </c>
      <c r="B239" s="20" t="s">
        <v>493</v>
      </c>
      <c r="C239" s="21" t="s">
        <v>494</v>
      </c>
      <c r="D239" s="20" t="s">
        <v>59</v>
      </c>
      <c r="E239" s="12">
        <f>'[1]5 зона 3кв2023'!$M$693</f>
        <v>21755.144398576314</v>
      </c>
      <c r="F239" s="19"/>
    </row>
    <row r="240" spans="1:6" ht="31.5" x14ac:dyDescent="0.25">
      <c r="A240" s="20">
        <v>232</v>
      </c>
      <c r="B240" s="23" t="s">
        <v>495</v>
      </c>
      <c r="C240" s="24" t="s">
        <v>496</v>
      </c>
      <c r="D240" s="25" t="s">
        <v>59</v>
      </c>
      <c r="E240" s="12">
        <f>'[1]5 зона 3кв2023'!$M$696</f>
        <v>18377.28265227018</v>
      </c>
      <c r="F240" s="19"/>
    </row>
    <row r="241" spans="1:6" ht="31.5" x14ac:dyDescent="0.25">
      <c r="A241" s="20">
        <v>233</v>
      </c>
      <c r="B241" s="23" t="s">
        <v>497</v>
      </c>
      <c r="C241" s="24" t="s">
        <v>498</v>
      </c>
      <c r="D241" s="25" t="s">
        <v>59</v>
      </c>
      <c r="E241" s="12">
        <f>'[1]5 зона 3кв2023'!$M$699</f>
        <v>0</v>
      </c>
      <c r="F241" s="19"/>
    </row>
    <row r="242" spans="1:6" ht="31.5" x14ac:dyDescent="0.25">
      <c r="A242" s="20">
        <v>234</v>
      </c>
      <c r="B242" s="23" t="s">
        <v>499</v>
      </c>
      <c r="C242" s="24" t="s">
        <v>500</v>
      </c>
      <c r="D242" s="25" t="s">
        <v>59</v>
      </c>
      <c r="E242" s="12">
        <f>'[1]5 зона 3кв2023'!$M$702</f>
        <v>0</v>
      </c>
      <c r="F242" s="19"/>
    </row>
    <row r="243" spans="1:6" ht="31.5" x14ac:dyDescent="0.25">
      <c r="A243" s="20">
        <v>235</v>
      </c>
      <c r="B243" s="20" t="s">
        <v>501</v>
      </c>
      <c r="C243" s="21" t="s">
        <v>502</v>
      </c>
      <c r="D243" s="20" t="s">
        <v>59</v>
      </c>
      <c r="E243" s="12">
        <f>'[1]5 зона 3кв2023'!$M$705</f>
        <v>21755.144398576314</v>
      </c>
      <c r="F243" s="19"/>
    </row>
    <row r="244" spans="1:6" ht="47.25" x14ac:dyDescent="0.25">
      <c r="A244" s="20">
        <v>236</v>
      </c>
      <c r="B244" s="20" t="s">
        <v>503</v>
      </c>
      <c r="C244" s="21" t="s">
        <v>504</v>
      </c>
      <c r="D244" s="20" t="s">
        <v>18</v>
      </c>
      <c r="E244" s="12">
        <f>'[1]5 зона 3кв2023'!$M$708</f>
        <v>16109.258249369836</v>
      </c>
      <c r="F244" s="19"/>
    </row>
    <row r="245" spans="1:6" ht="63" x14ac:dyDescent="0.25">
      <c r="A245" s="20">
        <v>237</v>
      </c>
      <c r="B245" s="20" t="s">
        <v>505</v>
      </c>
      <c r="C245" s="21" t="s">
        <v>506</v>
      </c>
      <c r="D245" s="20" t="s">
        <v>18</v>
      </c>
      <c r="E245" s="12">
        <f>'[1]5 зона 3кв2023'!$M$711</f>
        <v>3934.3186464347887</v>
      </c>
      <c r="F245" s="19"/>
    </row>
    <row r="246" spans="1:6" ht="31.5" x14ac:dyDescent="0.25">
      <c r="A246" s="20">
        <v>238</v>
      </c>
      <c r="B246" s="20" t="s">
        <v>507</v>
      </c>
      <c r="C246" s="21" t="s">
        <v>508</v>
      </c>
      <c r="D246" s="20" t="s">
        <v>59</v>
      </c>
      <c r="E246" s="12">
        <f>'[1]5 зона 3кв2023'!$M$714</f>
        <v>27722.400647140908</v>
      </c>
      <c r="F246" s="19"/>
    </row>
    <row r="247" spans="1:6" ht="31.5" x14ac:dyDescent="0.25">
      <c r="A247" s="20">
        <v>239</v>
      </c>
      <c r="B247" s="20" t="s">
        <v>509</v>
      </c>
      <c r="C247" s="21" t="s">
        <v>510</v>
      </c>
      <c r="D247" s="20" t="s">
        <v>59</v>
      </c>
      <c r="E247" s="12">
        <f>'[1]5 зона 3кв2023'!$M$717</f>
        <v>33042.244864240471</v>
      </c>
      <c r="F247" s="19"/>
    </row>
    <row r="248" spans="1:6" ht="31.5" x14ac:dyDescent="0.25">
      <c r="A248" s="20">
        <v>240</v>
      </c>
      <c r="B248" s="20" t="s">
        <v>511</v>
      </c>
      <c r="C248" s="21" t="s">
        <v>512</v>
      </c>
      <c r="D248" s="20" t="s">
        <v>59</v>
      </c>
      <c r="E248" s="12">
        <f>'[1]5 зона 3кв2023'!$M$720</f>
        <v>33042.244864240471</v>
      </c>
      <c r="F248" s="19"/>
    </row>
    <row r="249" spans="1:6" ht="31.5" x14ac:dyDescent="0.25">
      <c r="A249" s="20">
        <v>241</v>
      </c>
      <c r="B249" s="20" t="s">
        <v>513</v>
      </c>
      <c r="C249" s="21" t="s">
        <v>514</v>
      </c>
      <c r="D249" s="20" t="s">
        <v>59</v>
      </c>
      <c r="E249" s="12">
        <f>'[1]5 зона 3кв2023'!$M$723</f>
        <v>8468.7026141338756</v>
      </c>
      <c r="F249" s="19"/>
    </row>
    <row r="250" spans="1:6" ht="31.5" x14ac:dyDescent="0.25">
      <c r="A250" s="20">
        <v>242</v>
      </c>
      <c r="B250" s="20" t="s">
        <v>515</v>
      </c>
      <c r="C250" s="21" t="s">
        <v>516</v>
      </c>
      <c r="D250" s="20" t="s">
        <v>59</v>
      </c>
      <c r="E250" s="12">
        <f>'[1]5 зона 3кв2023'!$M$726</f>
        <v>38391.051615898599</v>
      </c>
      <c r="F250" s="19"/>
    </row>
    <row r="251" spans="1:6" ht="31.5" x14ac:dyDescent="0.25">
      <c r="A251" s="20">
        <v>243</v>
      </c>
      <c r="B251" s="20" t="s">
        <v>517</v>
      </c>
      <c r="C251" s="21" t="s">
        <v>518</v>
      </c>
      <c r="D251" s="20" t="s">
        <v>59</v>
      </c>
      <c r="E251" s="12">
        <f>'[1]5 зона 3кв2023'!$M$729</f>
        <v>30051.065654935999</v>
      </c>
      <c r="F251" s="19"/>
    </row>
    <row r="252" spans="1:6" ht="31.5" x14ac:dyDescent="0.25">
      <c r="A252" s="20">
        <v>244</v>
      </c>
      <c r="B252" s="20" t="s">
        <v>519</v>
      </c>
      <c r="C252" s="21" t="s">
        <v>520</v>
      </c>
      <c r="D252" s="20" t="s">
        <v>59</v>
      </c>
      <c r="E252" s="12">
        <f>'[1]5 зона 3кв2023'!$M$732</f>
        <v>8381.3798000124007</v>
      </c>
      <c r="F252" s="19"/>
    </row>
    <row r="253" spans="1:6" ht="31.5" x14ac:dyDescent="0.25">
      <c r="A253" s="20">
        <v>245</v>
      </c>
      <c r="B253" s="20" t="s">
        <v>521</v>
      </c>
      <c r="C253" s="21" t="s">
        <v>522</v>
      </c>
      <c r="D253" s="20" t="s">
        <v>59</v>
      </c>
      <c r="E253" s="12">
        <f>'[1]5 зона 3кв2023'!$M$735</f>
        <v>8270.1653817141796</v>
      </c>
      <c r="F253" s="19"/>
    </row>
    <row r="254" spans="1:6" ht="31.5" x14ac:dyDescent="0.25">
      <c r="A254" s="20">
        <v>246</v>
      </c>
      <c r="B254" s="20" t="s">
        <v>523</v>
      </c>
      <c r="C254" s="21" t="s">
        <v>524</v>
      </c>
      <c r="D254" s="20" t="s">
        <v>18</v>
      </c>
      <c r="E254" s="12">
        <f>'[1]5 зона 3кв2023'!$M$738</f>
        <v>839.1352944918641</v>
      </c>
      <c r="F254" s="19"/>
    </row>
    <row r="255" spans="1:6" ht="31.5" x14ac:dyDescent="0.25">
      <c r="A255" s="20">
        <v>247</v>
      </c>
      <c r="B255" s="20" t="s">
        <v>525</v>
      </c>
      <c r="C255" s="21" t="s">
        <v>526</v>
      </c>
      <c r="D255" s="20" t="s">
        <v>18</v>
      </c>
      <c r="E255" s="12">
        <f>'[1]5 зона 3кв2023'!$M$741</f>
        <v>830.83936470880008</v>
      </c>
      <c r="F255" s="19"/>
    </row>
    <row r="256" spans="1:6" ht="15.75" x14ac:dyDescent="0.25">
      <c r="A256" s="20">
        <v>248</v>
      </c>
      <c r="B256" s="20" t="s">
        <v>527</v>
      </c>
      <c r="C256" s="21" t="s">
        <v>528</v>
      </c>
      <c r="D256" s="20" t="s">
        <v>18</v>
      </c>
      <c r="E256" s="12">
        <f>'[1]5 зона 3кв2023'!$M$744</f>
        <v>1877.7860862784</v>
      </c>
      <c r="F256" s="19"/>
    </row>
    <row r="257" spans="1:6" ht="31.5" x14ac:dyDescent="0.25">
      <c r="A257" s="20">
        <v>249</v>
      </c>
      <c r="B257" s="20" t="s">
        <v>529</v>
      </c>
      <c r="C257" s="21" t="s">
        <v>530</v>
      </c>
      <c r="D257" s="20" t="s">
        <v>59</v>
      </c>
      <c r="E257" s="12">
        <f>'[1]5 зона 3кв2023'!$M$747</f>
        <v>21545.607033444619</v>
      </c>
      <c r="F257" s="19"/>
    </row>
    <row r="258" spans="1:6" ht="31.5" x14ac:dyDescent="0.25">
      <c r="A258" s="20">
        <v>250</v>
      </c>
      <c r="B258" s="20" t="s">
        <v>531</v>
      </c>
      <c r="C258" s="21" t="s">
        <v>532</v>
      </c>
      <c r="D258" s="20" t="s">
        <v>59</v>
      </c>
      <c r="E258" s="12">
        <f>'[1]5 зона 3кв2023'!$M$750</f>
        <v>21545.607033444619</v>
      </c>
      <c r="F258" s="19"/>
    </row>
    <row r="259" spans="1:6" ht="15.75" x14ac:dyDescent="0.25">
      <c r="A259" s="20">
        <v>251</v>
      </c>
      <c r="B259" s="20" t="s">
        <v>533</v>
      </c>
      <c r="C259" s="21" t="s">
        <v>534</v>
      </c>
      <c r="D259" s="20" t="s">
        <v>59</v>
      </c>
      <c r="E259" s="12">
        <f>'[1]5 зона 3кв2023'!$M$753</f>
        <v>17183.153348528002</v>
      </c>
      <c r="F259" s="19"/>
    </row>
    <row r="260" spans="1:6" ht="15.75" x14ac:dyDescent="0.25">
      <c r="A260" s="20">
        <v>252</v>
      </c>
      <c r="B260" s="20" t="s">
        <v>535</v>
      </c>
      <c r="C260" s="21" t="s">
        <v>536</v>
      </c>
      <c r="D260" s="20" t="s">
        <v>59</v>
      </c>
      <c r="E260" s="12">
        <f>'[1]5 зона 3кв2023'!$M$756</f>
        <v>12678.428131385304</v>
      </c>
      <c r="F260" s="19"/>
    </row>
    <row r="261" spans="1:6" ht="31.5" x14ac:dyDescent="0.25">
      <c r="A261" s="20">
        <v>253</v>
      </c>
      <c r="B261" s="20" t="s">
        <v>537</v>
      </c>
      <c r="C261" s="21" t="s">
        <v>538</v>
      </c>
      <c r="D261" s="20" t="s">
        <v>539</v>
      </c>
      <c r="E261" s="12">
        <f>'[1]5 зона 3кв2023'!$M$759</f>
        <v>46435.018777180005</v>
      </c>
      <c r="F261" s="19"/>
    </row>
    <row r="262" spans="1:6" ht="31.5" x14ac:dyDescent="0.25">
      <c r="A262" s="20">
        <v>254</v>
      </c>
      <c r="B262" s="20" t="s">
        <v>540</v>
      </c>
      <c r="C262" s="21" t="s">
        <v>541</v>
      </c>
      <c r="D262" s="20" t="s">
        <v>539</v>
      </c>
      <c r="E262" s="12">
        <f>'[1]5 зона 3кв2023'!$M$762</f>
        <v>64132.892448589722</v>
      </c>
      <c r="F262" s="19"/>
    </row>
    <row r="263" spans="1:6" ht="31.5" x14ac:dyDescent="0.25">
      <c r="A263" s="20">
        <v>255</v>
      </c>
      <c r="B263" s="20" t="s">
        <v>542</v>
      </c>
      <c r="C263" s="21" t="s">
        <v>543</v>
      </c>
      <c r="D263" s="20" t="s">
        <v>539</v>
      </c>
      <c r="E263" s="12">
        <f>'[1]5 зона 3кв2023'!$M$765</f>
        <v>62199.984698361804</v>
      </c>
      <c r="F263" s="19"/>
    </row>
    <row r="264" spans="1:6" ht="31.5" x14ac:dyDescent="0.25">
      <c r="A264" s="20">
        <v>256</v>
      </c>
      <c r="B264" s="20" t="s">
        <v>544</v>
      </c>
      <c r="C264" s="21" t="s">
        <v>545</v>
      </c>
      <c r="D264" s="20" t="s">
        <v>539</v>
      </c>
      <c r="E264" s="12">
        <f>'[1]5 зона 3кв2023'!$M$768</f>
        <v>62794.984698361804</v>
      </c>
      <c r="F264" s="19"/>
    </row>
    <row r="265" spans="1:6" ht="31.5" x14ac:dyDescent="0.25">
      <c r="A265" s="20">
        <v>257</v>
      </c>
      <c r="B265" s="20" t="s">
        <v>546</v>
      </c>
      <c r="C265" s="21" t="s">
        <v>547</v>
      </c>
      <c r="D265" s="20" t="s">
        <v>539</v>
      </c>
      <c r="E265" s="12">
        <f>'[1]5 зона 3кв2023'!$M$771</f>
        <v>83851.067384699243</v>
      </c>
      <c r="F265" s="19"/>
    </row>
    <row r="266" spans="1:6" ht="31.5" x14ac:dyDescent="0.25">
      <c r="A266" s="20">
        <v>258</v>
      </c>
      <c r="B266" s="20" t="s">
        <v>548</v>
      </c>
      <c r="C266" s="21" t="s">
        <v>549</v>
      </c>
      <c r="D266" s="20" t="s">
        <v>539</v>
      </c>
      <c r="E266" s="12">
        <f>'[1]5 зона 3кв2023'!$M$774</f>
        <v>77256.001202160012</v>
      </c>
      <c r="F266" s="19"/>
    </row>
    <row r="267" spans="1:6" ht="31.5" x14ac:dyDescent="0.25">
      <c r="A267" s="20">
        <v>259</v>
      </c>
      <c r="B267" s="20" t="s">
        <v>550</v>
      </c>
      <c r="C267" s="21" t="s">
        <v>551</v>
      </c>
      <c r="D267" s="20" t="s">
        <v>539</v>
      </c>
      <c r="E267" s="12">
        <f>'[1]5 зона 3кв2023'!$M$777</f>
        <v>57015.789750258802</v>
      </c>
      <c r="F267" s="19"/>
    </row>
    <row r="268" spans="1:6" ht="31.5" x14ac:dyDescent="0.25">
      <c r="A268" s="20">
        <v>260</v>
      </c>
      <c r="B268" s="20" t="s">
        <v>552</v>
      </c>
      <c r="C268" s="21" t="s">
        <v>553</v>
      </c>
      <c r="D268" s="20" t="s">
        <v>539</v>
      </c>
      <c r="E268" s="12">
        <f>'[1]5 зона 3кв2023'!$M$780</f>
        <v>57959.289750258795</v>
      </c>
      <c r="F268" s="19"/>
    </row>
    <row r="269" spans="1:6" ht="31.5" x14ac:dyDescent="0.25">
      <c r="A269" s="20">
        <v>261</v>
      </c>
      <c r="B269" s="20" t="s">
        <v>554</v>
      </c>
      <c r="C269" s="21" t="s">
        <v>555</v>
      </c>
      <c r="D269" s="20" t="s">
        <v>556</v>
      </c>
      <c r="E269" s="12">
        <f>'[1]5 зона 3кв2023'!$M$783</f>
        <v>29456.333291413401</v>
      </c>
      <c r="F269" s="19"/>
    </row>
    <row r="270" spans="1:6" ht="31.5" x14ac:dyDescent="0.25">
      <c r="A270" s="20">
        <v>262</v>
      </c>
      <c r="B270" s="20" t="s">
        <v>557</v>
      </c>
      <c r="C270" s="21" t="s">
        <v>558</v>
      </c>
      <c r="D270" s="20" t="s">
        <v>539</v>
      </c>
      <c r="E270" s="12">
        <f>'[1]5 зона 3кв2023'!$M$786</f>
        <v>25593.143730935401</v>
      </c>
      <c r="F270" s="19"/>
    </row>
    <row r="271" spans="1:6" ht="31.5" x14ac:dyDescent="0.25">
      <c r="A271" s="20">
        <v>263</v>
      </c>
      <c r="B271" s="20" t="s">
        <v>559</v>
      </c>
      <c r="C271" s="21" t="s">
        <v>560</v>
      </c>
      <c r="D271" s="20" t="s">
        <v>539</v>
      </c>
      <c r="E271" s="12">
        <f>'[1]5 зона 3кв2023'!$M$789</f>
        <v>21343.143730935404</v>
      </c>
      <c r="F271" s="19"/>
    </row>
    <row r="272" spans="1:6" ht="15.75" x14ac:dyDescent="0.25">
      <c r="A272" s="20">
        <v>264</v>
      </c>
      <c r="B272" s="23" t="s">
        <v>561</v>
      </c>
      <c r="C272" s="27" t="s">
        <v>562</v>
      </c>
      <c r="D272" s="23" t="s">
        <v>539</v>
      </c>
      <c r="E272" s="12">
        <f>'[1]5 зона 3кв2023'!$M$792</f>
        <v>32336.878880339998</v>
      </c>
      <c r="F272" s="19"/>
    </row>
    <row r="273" spans="1:6" ht="15.75" x14ac:dyDescent="0.25">
      <c r="A273" s="20">
        <v>265</v>
      </c>
      <c r="B273" s="23" t="s">
        <v>563</v>
      </c>
      <c r="C273" s="27" t="s">
        <v>564</v>
      </c>
      <c r="D273" s="23" t="s">
        <v>539</v>
      </c>
      <c r="E273" s="12">
        <f>'[1]5 зона 3кв2023'!$M$795</f>
        <v>29358.418839297599</v>
      </c>
      <c r="F273" s="19"/>
    </row>
    <row r="274" spans="1:6" ht="31.5" x14ac:dyDescent="0.25">
      <c r="A274" s="20">
        <v>266</v>
      </c>
      <c r="B274" s="20" t="s">
        <v>565</v>
      </c>
      <c r="C274" s="21" t="s">
        <v>566</v>
      </c>
      <c r="D274" s="20" t="s">
        <v>18</v>
      </c>
      <c r="E274" s="12">
        <f>'[1]5 зона 3кв2023'!$M$798</f>
        <v>636.98789883833547</v>
      </c>
      <c r="F274" s="19"/>
    </row>
    <row r="275" spans="1:6" ht="31.5" x14ac:dyDescent="0.25">
      <c r="A275" s="20">
        <v>267</v>
      </c>
      <c r="B275" s="20" t="s">
        <v>567</v>
      </c>
      <c r="C275" s="21" t="s">
        <v>568</v>
      </c>
      <c r="D275" s="20" t="s">
        <v>18</v>
      </c>
      <c r="E275" s="12">
        <f>'[1]5 зона 3кв2023'!$M$801</f>
        <v>969.31738726744004</v>
      </c>
      <c r="F275" s="19"/>
    </row>
    <row r="276" spans="1:6" ht="31.5" x14ac:dyDescent="0.25">
      <c r="A276" s="20">
        <v>268</v>
      </c>
      <c r="B276" s="20" t="s">
        <v>569</v>
      </c>
      <c r="C276" s="21" t="s">
        <v>570</v>
      </c>
      <c r="D276" s="20" t="s">
        <v>18</v>
      </c>
      <c r="E276" s="12">
        <f>'[1]5 зона 3кв2023'!$M$804</f>
        <v>3015.8658195764083</v>
      </c>
      <c r="F276" s="19"/>
    </row>
    <row r="277" spans="1:6" ht="31.5" x14ac:dyDescent="0.25">
      <c r="A277" s="20">
        <v>269</v>
      </c>
      <c r="B277" s="20" t="s">
        <v>571</v>
      </c>
      <c r="C277" s="21" t="s">
        <v>572</v>
      </c>
      <c r="D277" s="20" t="s">
        <v>18</v>
      </c>
      <c r="E277" s="12">
        <f>'[1]5 зона 3кв2023'!$M$807</f>
        <v>1496.46296694436</v>
      </c>
      <c r="F277" s="19"/>
    </row>
    <row r="278" spans="1:6" ht="31.5" x14ac:dyDescent="0.25">
      <c r="A278" s="20">
        <v>270</v>
      </c>
      <c r="B278" s="20" t="s">
        <v>573</v>
      </c>
      <c r="C278" s="21" t="s">
        <v>574</v>
      </c>
      <c r="D278" s="20" t="s">
        <v>18</v>
      </c>
      <c r="E278" s="12">
        <f>'[1]5 зона 3кв2023'!$M$810</f>
        <v>1729.5805291823999</v>
      </c>
      <c r="F278" s="19"/>
    </row>
    <row r="279" spans="1:6" ht="31.5" x14ac:dyDescent="0.25">
      <c r="A279" s="20">
        <v>271</v>
      </c>
      <c r="B279" s="20" t="s">
        <v>575</v>
      </c>
      <c r="C279" s="21" t="s">
        <v>576</v>
      </c>
      <c r="D279" s="20" t="s">
        <v>18</v>
      </c>
      <c r="E279" s="12">
        <f>'[1]5 зона 3кв2023'!$M$813</f>
        <v>1305.97932484496</v>
      </c>
      <c r="F279" s="19"/>
    </row>
    <row r="280" spans="1:6" ht="31.5" x14ac:dyDescent="0.25">
      <c r="A280" s="20">
        <v>272</v>
      </c>
      <c r="B280" s="20" t="s">
        <v>577</v>
      </c>
      <c r="C280" s="21" t="s">
        <v>578</v>
      </c>
      <c r="D280" s="20" t="s">
        <v>18</v>
      </c>
      <c r="E280" s="12">
        <f>'[1]5 зона 3кв2023'!$M$816</f>
        <v>1836.0053248449599</v>
      </c>
      <c r="F280" s="19"/>
    </row>
    <row r="281" spans="1:6" ht="15.75" x14ac:dyDescent="0.25">
      <c r="A281" s="20">
        <v>273</v>
      </c>
      <c r="B281" s="20" t="s">
        <v>579</v>
      </c>
      <c r="C281" s="21" t="s">
        <v>580</v>
      </c>
      <c r="D281" s="20" t="s">
        <v>18</v>
      </c>
      <c r="E281" s="12">
        <f>'[1]5 зона 3кв2023'!$M$819</f>
        <v>793.27292484496013</v>
      </c>
      <c r="F281" s="19"/>
    </row>
    <row r="282" spans="1:6" ht="63" x14ac:dyDescent="0.25">
      <c r="A282" s="20">
        <v>274</v>
      </c>
      <c r="B282" s="20" t="s">
        <v>581</v>
      </c>
      <c r="C282" s="21" t="s">
        <v>582</v>
      </c>
      <c r="D282" s="20" t="s">
        <v>95</v>
      </c>
      <c r="E282" s="12">
        <f>'[1]5 зона 3кв2023'!$M$822</f>
        <v>20693.328200853528</v>
      </c>
      <c r="F282" s="19"/>
    </row>
    <row r="283" spans="1:6" ht="63" x14ac:dyDescent="0.25">
      <c r="A283" s="20">
        <v>275</v>
      </c>
      <c r="B283" s="20" t="s">
        <v>583</v>
      </c>
      <c r="C283" s="21" t="s">
        <v>584</v>
      </c>
      <c r="D283" s="20" t="s">
        <v>95</v>
      </c>
      <c r="E283" s="12">
        <f>'[1]5 зона 3кв2023'!$M$825</f>
        <v>14869.821615445047</v>
      </c>
      <c r="F283" s="19"/>
    </row>
    <row r="284" spans="1:6" ht="63" x14ac:dyDescent="0.25">
      <c r="A284" s="20">
        <v>276</v>
      </c>
      <c r="B284" s="20" t="s">
        <v>585</v>
      </c>
      <c r="C284" s="21" t="s">
        <v>586</v>
      </c>
      <c r="D284" s="20" t="s">
        <v>95</v>
      </c>
      <c r="E284" s="12">
        <f>'[1]5 зона 3кв2023'!$M$828</f>
        <v>14739.328914162483</v>
      </c>
      <c r="F284" s="19"/>
    </row>
    <row r="285" spans="1:6" ht="63" x14ac:dyDescent="0.25">
      <c r="A285" s="20">
        <v>277</v>
      </c>
      <c r="B285" s="23" t="s">
        <v>587</v>
      </c>
      <c r="C285" s="24" t="s">
        <v>588</v>
      </c>
      <c r="D285" s="25" t="s">
        <v>95</v>
      </c>
      <c r="E285" s="12">
        <f>'[1]5 зона 3кв2023'!$M$831</f>
        <v>20107.441057649321</v>
      </c>
      <c r="F285" s="19"/>
    </row>
    <row r="286" spans="1:6" ht="47.25" x14ac:dyDescent="0.25">
      <c r="A286" s="20">
        <v>278</v>
      </c>
      <c r="B286" s="23" t="s">
        <v>589</v>
      </c>
      <c r="C286" s="24" t="s">
        <v>590</v>
      </c>
      <c r="D286" s="25" t="s">
        <v>95</v>
      </c>
      <c r="E286" s="12">
        <f>'[1]5 зона 3кв2023'!$M$834</f>
        <v>5181.1146873105672</v>
      </c>
      <c r="F286" s="19"/>
    </row>
    <row r="287" spans="1:6" ht="15.75" x14ac:dyDescent="0.25">
      <c r="A287" s="20">
        <v>279</v>
      </c>
      <c r="B287" s="20" t="s">
        <v>591</v>
      </c>
      <c r="C287" s="21" t="s">
        <v>592</v>
      </c>
      <c r="D287" s="20" t="s">
        <v>21</v>
      </c>
      <c r="E287" s="12">
        <f>'[1]5 зона 3кв2023'!$M$837</f>
        <v>175792.68838335096</v>
      </c>
      <c r="F287" s="19"/>
    </row>
    <row r="288" spans="1:6" ht="31.5" x14ac:dyDescent="0.25">
      <c r="A288" s="20">
        <v>280</v>
      </c>
      <c r="B288" s="20" t="s">
        <v>593</v>
      </c>
      <c r="C288" s="21" t="s">
        <v>594</v>
      </c>
      <c r="D288" s="20" t="s">
        <v>21</v>
      </c>
      <c r="E288" s="12">
        <f>'[1]5 зона 3кв2023'!$M$840</f>
        <v>161835.66703919874</v>
      </c>
      <c r="F288" s="19"/>
    </row>
    <row r="289" spans="1:6" ht="15.75" x14ac:dyDescent="0.25">
      <c r="A289" s="20">
        <v>281</v>
      </c>
      <c r="B289" s="23" t="s">
        <v>595</v>
      </c>
      <c r="C289" s="26" t="s">
        <v>596</v>
      </c>
      <c r="D289" s="23" t="s">
        <v>21</v>
      </c>
      <c r="E289" s="12">
        <f>'[1]5 зона 3кв2023'!$M$843</f>
        <v>158615.10876048272</v>
      </c>
      <c r="F289" s="19"/>
    </row>
    <row r="290" spans="1:6" ht="63" x14ac:dyDescent="0.25">
      <c r="A290" s="20">
        <v>282</v>
      </c>
      <c r="B290" s="20" t="s">
        <v>597</v>
      </c>
      <c r="C290" s="21" t="s">
        <v>598</v>
      </c>
      <c r="D290" s="20" t="s">
        <v>18</v>
      </c>
      <c r="E290" s="12">
        <f>'[1]5 зона 3кв2023'!$M$846</f>
        <v>4461.1469264714997</v>
      </c>
      <c r="F290" s="19"/>
    </row>
    <row r="291" spans="1:6" ht="63" x14ac:dyDescent="0.25">
      <c r="A291" s="20">
        <v>283</v>
      </c>
      <c r="B291" s="20" t="s">
        <v>599</v>
      </c>
      <c r="C291" s="21" t="s">
        <v>600</v>
      </c>
      <c r="D291" s="20" t="s">
        <v>18</v>
      </c>
      <c r="E291" s="12">
        <f>'[1]5 зона 3кв2023'!$M$849</f>
        <v>2470.9958290202403</v>
      </c>
      <c r="F291" s="19"/>
    </row>
    <row r="292" spans="1:6" ht="63" x14ac:dyDescent="0.25">
      <c r="A292" s="20">
        <v>284</v>
      </c>
      <c r="B292" s="20" t="s">
        <v>601</v>
      </c>
      <c r="C292" s="21" t="s">
        <v>602</v>
      </c>
      <c r="D292" s="20" t="s">
        <v>18</v>
      </c>
      <c r="E292" s="12">
        <f>'[1]5 зона 3кв2023'!$M$852</f>
        <v>3170.037976392648</v>
      </c>
      <c r="F292" s="19"/>
    </row>
    <row r="293" spans="1:6" ht="63" x14ac:dyDescent="0.25">
      <c r="A293" s="20">
        <v>285</v>
      </c>
      <c r="B293" s="20" t="s">
        <v>603</v>
      </c>
      <c r="C293" s="21" t="s">
        <v>604</v>
      </c>
      <c r="D293" s="20" t="s">
        <v>18</v>
      </c>
      <c r="E293" s="12">
        <f>'[1]5 зона 3кв2023'!$M$855</f>
        <v>1997.6417324711281</v>
      </c>
      <c r="F293" s="19"/>
    </row>
    <row r="294" spans="1:6" ht="63" x14ac:dyDescent="0.25">
      <c r="A294" s="20">
        <v>286</v>
      </c>
      <c r="B294" s="20" t="s">
        <v>605</v>
      </c>
      <c r="C294" s="21" t="s">
        <v>606</v>
      </c>
      <c r="D294" s="20" t="s">
        <v>18</v>
      </c>
      <c r="E294" s="12">
        <f>'[1]5 зона 3кв2023'!$M$858</f>
        <v>1682.7545335688562</v>
      </c>
      <c r="F294" s="19"/>
    </row>
    <row r="295" spans="1:6" ht="63" x14ac:dyDescent="0.25">
      <c r="A295" s="20">
        <v>287</v>
      </c>
      <c r="B295" s="20" t="s">
        <v>607</v>
      </c>
      <c r="C295" s="21" t="s">
        <v>608</v>
      </c>
      <c r="D295" s="20" t="s">
        <v>18</v>
      </c>
      <c r="E295" s="12">
        <f>'[1]5 зона 3кв2023'!$M$861</f>
        <v>1959.463172588476</v>
      </c>
      <c r="F295" s="19"/>
    </row>
    <row r="296" spans="1:6" ht="47.25" x14ac:dyDescent="0.25">
      <c r="A296" s="20">
        <v>288</v>
      </c>
      <c r="B296" s="20" t="s">
        <v>609</v>
      </c>
      <c r="C296" s="21" t="s">
        <v>610</v>
      </c>
      <c r="D296" s="20" t="s">
        <v>115</v>
      </c>
      <c r="E296" s="12">
        <f>'[1]5 зона 3кв2023'!$M$864</f>
        <v>60.923631215695998</v>
      </c>
      <c r="F296" s="19"/>
    </row>
    <row r="297" spans="1:6" ht="31.5" x14ac:dyDescent="0.25">
      <c r="A297" s="20">
        <v>289</v>
      </c>
      <c r="B297" s="20" t="s">
        <v>611</v>
      </c>
      <c r="C297" s="21" t="s">
        <v>612</v>
      </c>
      <c r="D297" s="20" t="s">
        <v>115</v>
      </c>
      <c r="E297" s="12">
        <f>'[1]5 зона 3кв2023'!$M$867</f>
        <v>88.93757342354813</v>
      </c>
      <c r="F297" s="19"/>
    </row>
    <row r="298" spans="1:6" ht="31.5" x14ac:dyDescent="0.25">
      <c r="A298" s="20">
        <v>290</v>
      </c>
      <c r="B298" s="20" t="s">
        <v>613</v>
      </c>
      <c r="C298" s="21" t="s">
        <v>614</v>
      </c>
      <c r="D298" s="20" t="s">
        <v>115</v>
      </c>
      <c r="E298" s="12">
        <f>'[1]5 зона 3кв2023'!$M$870</f>
        <v>111.50733690198267</v>
      </c>
      <c r="F298" s="19"/>
    </row>
    <row r="299" spans="1:6" ht="47.25" x14ac:dyDescent="0.25">
      <c r="A299" s="20">
        <v>291</v>
      </c>
      <c r="B299" s="20" t="s">
        <v>615</v>
      </c>
      <c r="C299" s="21" t="s">
        <v>616</v>
      </c>
      <c r="D299" s="20" t="s">
        <v>21</v>
      </c>
      <c r="E299" s="12">
        <f>'[1]5 зона 3кв2023'!$M$873</f>
        <v>144734.7276160781</v>
      </c>
      <c r="F299" s="19"/>
    </row>
    <row r="300" spans="1:6" ht="31.5" x14ac:dyDescent="0.25">
      <c r="A300" s="20">
        <v>292</v>
      </c>
      <c r="B300" s="20" t="s">
        <v>617</v>
      </c>
      <c r="C300" s="21" t="s">
        <v>618</v>
      </c>
      <c r="D300" s="20" t="s">
        <v>21</v>
      </c>
      <c r="E300" s="12">
        <f>'[1]5 зона 3кв2023'!$M$876</f>
        <v>202317.91707253209</v>
      </c>
      <c r="F300" s="19"/>
    </row>
    <row r="301" spans="1:6" ht="31.5" x14ac:dyDescent="0.25">
      <c r="A301" s="20">
        <v>293</v>
      </c>
      <c r="B301" s="20" t="s">
        <v>619</v>
      </c>
      <c r="C301" s="21" t="s">
        <v>620</v>
      </c>
      <c r="D301" s="20" t="s">
        <v>21</v>
      </c>
      <c r="E301" s="12">
        <f>'[1]5 зона 3кв2023'!$M$879</f>
        <v>200241.57375586542</v>
      </c>
      <c r="F301" s="19"/>
    </row>
    <row r="302" spans="1:6" ht="31.5" x14ac:dyDescent="0.25">
      <c r="A302" s="20">
        <v>294</v>
      </c>
      <c r="B302" s="20" t="s">
        <v>621</v>
      </c>
      <c r="C302" s="21" t="s">
        <v>622</v>
      </c>
      <c r="D302" s="20" t="s">
        <v>21</v>
      </c>
      <c r="E302" s="12">
        <f>'[1]5 зона 3кв2023'!$M$882</f>
        <v>170856.15708919874</v>
      </c>
      <c r="F302" s="19"/>
    </row>
    <row r="303" spans="1:6" ht="15.75" x14ac:dyDescent="0.25">
      <c r="A303" s="20">
        <v>295</v>
      </c>
      <c r="B303" s="20" t="s">
        <v>623</v>
      </c>
      <c r="C303" s="21" t="s">
        <v>624</v>
      </c>
      <c r="D303" s="20" t="s">
        <v>21</v>
      </c>
      <c r="E303" s="12">
        <f>'[1]5 зона 3кв2023'!$M$885</f>
        <v>169176.99042253208</v>
      </c>
      <c r="F303" s="19"/>
    </row>
    <row r="304" spans="1:6" ht="47.25" x14ac:dyDescent="0.25">
      <c r="A304" s="20">
        <v>296</v>
      </c>
      <c r="B304" s="20" t="s">
        <v>625</v>
      </c>
      <c r="C304" s="21" t="s">
        <v>626</v>
      </c>
      <c r="D304" s="20" t="s">
        <v>21</v>
      </c>
      <c r="E304" s="12">
        <f>'[1]5 зона 3кв2023'!$M$888</f>
        <v>156797.35688761849</v>
      </c>
      <c r="F304" s="19"/>
    </row>
    <row r="305" spans="1:6" ht="47.25" x14ac:dyDescent="0.25">
      <c r="A305" s="20">
        <v>297</v>
      </c>
      <c r="B305" s="20" t="s">
        <v>627</v>
      </c>
      <c r="C305" s="21" t="s">
        <v>628</v>
      </c>
      <c r="D305" s="20" t="s">
        <v>21</v>
      </c>
      <c r="E305" s="12">
        <f>'[1]5 зона 3кв2023'!$M$891</f>
        <v>211156.15708919874</v>
      </c>
      <c r="F305" s="19"/>
    </row>
    <row r="306" spans="1:6" ht="31.5" x14ac:dyDescent="0.25">
      <c r="A306" s="20">
        <v>298</v>
      </c>
      <c r="B306" s="20" t="s">
        <v>629</v>
      </c>
      <c r="C306" s="21" t="s">
        <v>630</v>
      </c>
      <c r="D306" s="20" t="s">
        <v>21</v>
      </c>
      <c r="E306" s="12">
        <f>'[1]5 зона 3кв2023'!$M$894</f>
        <v>240541.57375586542</v>
      </c>
      <c r="F306" s="19"/>
    </row>
    <row r="307" spans="1:6" ht="31.5" x14ac:dyDescent="0.25">
      <c r="A307" s="20">
        <v>299</v>
      </c>
      <c r="B307" s="20" t="s">
        <v>631</v>
      </c>
      <c r="C307" s="21" t="s">
        <v>632</v>
      </c>
      <c r="D307" s="20" t="s">
        <v>21</v>
      </c>
      <c r="E307" s="12">
        <f>'[1]5 зона 3кв2023'!$M$897</f>
        <v>228787.40708919874</v>
      </c>
      <c r="F307" s="19"/>
    </row>
    <row r="308" spans="1:6" ht="78.75" x14ac:dyDescent="0.25">
      <c r="A308" s="20">
        <v>300</v>
      </c>
      <c r="B308" s="20" t="s">
        <v>633</v>
      </c>
      <c r="C308" s="21" t="s">
        <v>634</v>
      </c>
      <c r="D308" s="20" t="s">
        <v>115</v>
      </c>
      <c r="E308" s="12">
        <f>'[1]5 зона 3кв2023'!$M$900</f>
        <v>220446.14111446691</v>
      </c>
      <c r="F308" s="19"/>
    </row>
    <row r="309" spans="1:6" ht="78.75" x14ac:dyDescent="0.25">
      <c r="A309" s="20">
        <v>301</v>
      </c>
      <c r="B309" s="23" t="s">
        <v>635</v>
      </c>
      <c r="C309" s="24" t="s">
        <v>636</v>
      </c>
      <c r="D309" s="25" t="s">
        <v>115</v>
      </c>
      <c r="E309" s="12">
        <f>'[1]5 зона 3кв2023'!$M$903</f>
        <v>216737.22114723027</v>
      </c>
      <c r="F309" s="19"/>
    </row>
    <row r="310" spans="1:6" ht="31.5" x14ac:dyDescent="0.25">
      <c r="A310" s="20">
        <v>302</v>
      </c>
      <c r="B310" s="20" t="s">
        <v>637</v>
      </c>
      <c r="C310" s="21" t="s">
        <v>638</v>
      </c>
      <c r="D310" s="20" t="s">
        <v>21</v>
      </c>
      <c r="E310" s="12">
        <f>'[1]5 зона 3кв2023'!$M$906</f>
        <v>902412.25997529132</v>
      </c>
      <c r="F310" s="19"/>
    </row>
    <row r="311" spans="1:6" ht="47.25" x14ac:dyDescent="0.25">
      <c r="A311" s="20">
        <v>303</v>
      </c>
      <c r="B311" s="20" t="s">
        <v>639</v>
      </c>
      <c r="C311" s="21" t="s">
        <v>640</v>
      </c>
      <c r="D311" s="20" t="s">
        <v>21</v>
      </c>
      <c r="E311" s="12">
        <f>'[1]5 зона 3кв2023'!$M$909</f>
        <v>129920.79294533911</v>
      </c>
      <c r="F311" s="19"/>
    </row>
    <row r="312" spans="1:6" ht="63" x14ac:dyDescent="0.25">
      <c r="A312" s="20">
        <v>304</v>
      </c>
      <c r="B312" s="23" t="s">
        <v>641</v>
      </c>
      <c r="C312" s="24" t="s">
        <v>642</v>
      </c>
      <c r="D312" s="25" t="s">
        <v>95</v>
      </c>
      <c r="E312" s="12">
        <f>'[1]5 зона 3кв2023'!$M$912</f>
        <v>36379.539407348879</v>
      </c>
      <c r="F312" s="19"/>
    </row>
    <row r="313" spans="1:6" ht="63" x14ac:dyDescent="0.25">
      <c r="A313" s="20">
        <v>305</v>
      </c>
      <c r="B313" s="23" t="s">
        <v>643</v>
      </c>
      <c r="C313" s="24" t="s">
        <v>644</v>
      </c>
      <c r="D313" s="25" t="s">
        <v>95</v>
      </c>
      <c r="E313" s="12">
        <f>'[1]5 зона 3кв2023'!$M$915</f>
        <v>28804.667605870789</v>
      </c>
      <c r="F313" s="19"/>
    </row>
    <row r="314" spans="1:6" ht="47.25" x14ac:dyDescent="0.25">
      <c r="A314" s="20">
        <v>306</v>
      </c>
      <c r="B314" s="20" t="s">
        <v>645</v>
      </c>
      <c r="C314" s="21" t="s">
        <v>646</v>
      </c>
      <c r="D314" s="20" t="s">
        <v>21</v>
      </c>
      <c r="E314" s="12">
        <f>'[1]5 зона 3кв2023'!$M$918</f>
        <v>144735.32648980472</v>
      </c>
      <c r="F314" s="19"/>
    </row>
    <row r="315" spans="1:6" ht="47.25" x14ac:dyDescent="0.25">
      <c r="A315" s="20">
        <v>307</v>
      </c>
      <c r="B315" s="20" t="s">
        <v>647</v>
      </c>
      <c r="C315" s="21" t="s">
        <v>648</v>
      </c>
      <c r="D315" s="20" t="s">
        <v>21</v>
      </c>
      <c r="E315" s="12">
        <f>'[1]5 зона 3кв2023'!$M$921</f>
        <v>85485.350269183051</v>
      </c>
      <c r="F315" s="19"/>
    </row>
    <row r="316" spans="1:6" ht="47.25" x14ac:dyDescent="0.25">
      <c r="A316" s="20">
        <v>308</v>
      </c>
      <c r="B316" s="20" t="s">
        <v>649</v>
      </c>
      <c r="C316" s="21" t="s">
        <v>650</v>
      </c>
      <c r="D316" s="20" t="s">
        <v>21</v>
      </c>
      <c r="E316" s="12">
        <f>'[1]5 зона 3кв2023'!$M$924</f>
        <v>192560.17632174917</v>
      </c>
      <c r="F316" s="19"/>
    </row>
    <row r="317" spans="1:6" ht="47.25" x14ac:dyDescent="0.25">
      <c r="A317" s="20">
        <v>309</v>
      </c>
      <c r="B317" s="20" t="s">
        <v>651</v>
      </c>
      <c r="C317" s="21" t="s">
        <v>652</v>
      </c>
      <c r="D317" s="20" t="s">
        <v>21</v>
      </c>
      <c r="E317" s="12">
        <f>'[1]5 зона 3кв2023'!$M$927</f>
        <v>153298.41991667624</v>
      </c>
      <c r="F317" s="19"/>
    </row>
    <row r="318" spans="1:6" ht="47.25" x14ac:dyDescent="0.25">
      <c r="A318" s="20">
        <v>310</v>
      </c>
      <c r="B318" s="20" t="s">
        <v>653</v>
      </c>
      <c r="C318" s="21" t="s">
        <v>654</v>
      </c>
      <c r="D318" s="20" t="s">
        <v>21</v>
      </c>
      <c r="E318" s="12">
        <f>'[1]5 зона 3кв2023'!$M$930</f>
        <v>144735.32648980472</v>
      </c>
      <c r="F318" s="19"/>
    </row>
    <row r="319" spans="1:6" ht="63" x14ac:dyDescent="0.25">
      <c r="A319" s="20">
        <v>311</v>
      </c>
      <c r="B319" s="20" t="s">
        <v>655</v>
      </c>
      <c r="C319" s="21" t="s">
        <v>656</v>
      </c>
      <c r="D319" s="20" t="s">
        <v>95</v>
      </c>
      <c r="E319" s="12">
        <f>'[1]5 зона 3кв2023'!$M$933</f>
        <v>24505.536270216355</v>
      </c>
      <c r="F319" s="19"/>
    </row>
    <row r="320" spans="1:6" ht="63" x14ac:dyDescent="0.25">
      <c r="A320" s="20">
        <v>312</v>
      </c>
      <c r="B320" s="20" t="s">
        <v>657</v>
      </c>
      <c r="C320" s="21" t="s">
        <v>658</v>
      </c>
      <c r="D320" s="20" t="s">
        <v>95</v>
      </c>
      <c r="E320" s="12">
        <f>'[1]5 зона 3кв2023'!$M$936</f>
        <v>23268.243036402298</v>
      </c>
      <c r="F320" s="19"/>
    </row>
    <row r="321" spans="1:6" ht="15.75" x14ac:dyDescent="0.25">
      <c r="A321" s="20">
        <v>313</v>
      </c>
      <c r="B321" s="20" t="s">
        <v>659</v>
      </c>
      <c r="C321" s="21" t="s">
        <v>660</v>
      </c>
      <c r="D321" s="20" t="s">
        <v>21</v>
      </c>
      <c r="E321" s="12">
        <f>'[1]5 зона 3кв2023'!$M$939</f>
        <v>1022750.0167641804</v>
      </c>
      <c r="F321" s="19"/>
    </row>
    <row r="322" spans="1:6" ht="47.25" x14ac:dyDescent="0.25">
      <c r="A322" s="20">
        <v>314</v>
      </c>
      <c r="B322" s="20" t="s">
        <v>661</v>
      </c>
      <c r="C322" s="21" t="s">
        <v>662</v>
      </c>
      <c r="D322" s="20" t="s">
        <v>21</v>
      </c>
      <c r="E322" s="12">
        <f>'[1]5 зона 3кв2023'!$M$942</f>
        <v>108493.56189195804</v>
      </c>
      <c r="F322" s="19"/>
    </row>
    <row r="323" spans="1:6" ht="31.5" x14ac:dyDescent="0.25">
      <c r="A323" s="20">
        <v>315</v>
      </c>
      <c r="B323" s="20" t="s">
        <v>663</v>
      </c>
      <c r="C323" s="21" t="s">
        <v>664</v>
      </c>
      <c r="D323" s="20" t="s">
        <v>95</v>
      </c>
      <c r="E323" s="12">
        <f>'[1]5 зона 3кв2023'!$M$945</f>
        <v>801.64202889229432</v>
      </c>
      <c r="F323" s="19"/>
    </row>
    <row r="324" spans="1:6" ht="31.5" x14ac:dyDescent="0.25">
      <c r="A324" s="20">
        <v>316</v>
      </c>
      <c r="B324" s="23" t="s">
        <v>665</v>
      </c>
      <c r="C324" s="24" t="s">
        <v>666</v>
      </c>
      <c r="D324" s="25" t="s">
        <v>95</v>
      </c>
      <c r="E324" s="12">
        <f>'[1]5 зона 3кв2023'!$M$948</f>
        <v>7135.3702921582008</v>
      </c>
      <c r="F324" s="19"/>
    </row>
    <row r="325" spans="1:6" ht="31.5" x14ac:dyDescent="0.25">
      <c r="A325" s="20">
        <v>317</v>
      </c>
      <c r="B325" s="20" t="s">
        <v>667</v>
      </c>
      <c r="C325" s="21" t="s">
        <v>668</v>
      </c>
      <c r="D325" s="20" t="s">
        <v>95</v>
      </c>
      <c r="E325" s="12">
        <f>'[1]5 зона 3кв2023'!$M$951</f>
        <v>8266.4342725505994</v>
      </c>
      <c r="F325" s="19"/>
    </row>
    <row r="326" spans="1:6" ht="31.5" x14ac:dyDescent="0.25">
      <c r="A326" s="20">
        <v>318</v>
      </c>
      <c r="B326" s="20" t="s">
        <v>669</v>
      </c>
      <c r="C326" s="21" t="s">
        <v>670</v>
      </c>
      <c r="D326" s="20" t="s">
        <v>95</v>
      </c>
      <c r="E326" s="12">
        <f>'[1]5 зона 3кв2023'!$M$954</f>
        <v>10217.612740394879</v>
      </c>
      <c r="F326" s="19"/>
    </row>
    <row r="327" spans="1:6" ht="47.25" x14ac:dyDescent="0.25">
      <c r="A327" s="20">
        <v>319</v>
      </c>
      <c r="B327" s="23" t="s">
        <v>671</v>
      </c>
      <c r="C327" s="24" t="s">
        <v>672</v>
      </c>
      <c r="D327" s="25" t="s">
        <v>115</v>
      </c>
      <c r="E327" s="12">
        <f>'[1]5 зона 3кв2023'!$M$957</f>
        <v>64.14542567686577</v>
      </c>
      <c r="F327" s="19"/>
    </row>
    <row r="328" spans="1:6" ht="47.25" x14ac:dyDescent="0.25">
      <c r="A328" s="20">
        <v>320</v>
      </c>
      <c r="B328" s="20" t="s">
        <v>673</v>
      </c>
      <c r="C328" s="21" t="s">
        <v>674</v>
      </c>
      <c r="D328" s="20" t="s">
        <v>95</v>
      </c>
      <c r="E328" s="12">
        <f>'[1]5 зона 3кв2023'!$M$960</f>
        <v>44114.12047334532</v>
      </c>
      <c r="F328" s="19"/>
    </row>
    <row r="329" spans="1:6" ht="47.25" x14ac:dyDescent="0.25">
      <c r="A329" s="20">
        <v>321</v>
      </c>
      <c r="B329" s="20" t="s">
        <v>675</v>
      </c>
      <c r="C329" s="21" t="s">
        <v>676</v>
      </c>
      <c r="D329" s="20" t="s">
        <v>95</v>
      </c>
      <c r="E329" s="12">
        <f>'[1]5 зона 3кв2023'!$M$963</f>
        <v>2367.5164695886619</v>
      </c>
      <c r="F329" s="19"/>
    </row>
    <row r="330" spans="1:6" ht="47.25" x14ac:dyDescent="0.25">
      <c r="A330" s="20">
        <v>322</v>
      </c>
      <c r="B330" s="20" t="s">
        <v>677</v>
      </c>
      <c r="C330" s="21" t="s">
        <v>678</v>
      </c>
      <c r="D330" s="20" t="s">
        <v>18</v>
      </c>
      <c r="E330" s="12">
        <f>'[1]5 зона 3кв2023'!$M$966</f>
        <v>335.07767651682406</v>
      </c>
      <c r="F330" s="19"/>
    </row>
    <row r="331" spans="1:6" ht="31.5" x14ac:dyDescent="0.25">
      <c r="A331" s="20">
        <v>323</v>
      </c>
      <c r="B331" s="20" t="s">
        <v>679</v>
      </c>
      <c r="C331" s="21" t="s">
        <v>680</v>
      </c>
      <c r="D331" s="20" t="s">
        <v>18</v>
      </c>
      <c r="E331" s="12">
        <f>'[1]5 зона 3кв2023'!$M$969</f>
        <v>369.77666569784003</v>
      </c>
      <c r="F331" s="19"/>
    </row>
    <row r="332" spans="1:6" ht="47.25" x14ac:dyDescent="0.25">
      <c r="A332" s="20">
        <v>324</v>
      </c>
      <c r="B332" s="20" t="s">
        <v>681</v>
      </c>
      <c r="C332" s="21" t="s">
        <v>682</v>
      </c>
      <c r="D332" s="20" t="s">
        <v>182</v>
      </c>
      <c r="E332" s="12">
        <f>'[1]5 зона 3кв2023'!$M$972</f>
        <v>9401.950280213212</v>
      </c>
      <c r="F332" s="19"/>
    </row>
    <row r="333" spans="1:6" ht="47.25" x14ac:dyDescent="0.25">
      <c r="A333" s="20">
        <v>325</v>
      </c>
      <c r="B333" s="20" t="s">
        <v>683</v>
      </c>
      <c r="C333" s="21" t="s">
        <v>684</v>
      </c>
      <c r="D333" s="20" t="s">
        <v>182</v>
      </c>
      <c r="E333" s="12">
        <f>'[1]5 зона 3кв2023'!$M$975</f>
        <v>6497.0315010598533</v>
      </c>
      <c r="F333" s="19"/>
    </row>
    <row r="334" spans="1:6" ht="31.5" x14ac:dyDescent="0.25">
      <c r="A334" s="20">
        <v>326</v>
      </c>
      <c r="B334" s="20" t="s">
        <v>685</v>
      </c>
      <c r="C334" s="21" t="s">
        <v>686</v>
      </c>
      <c r="D334" s="20" t="s">
        <v>21</v>
      </c>
      <c r="E334" s="12">
        <f>'[1]5 зона 3кв2023'!$M$978</f>
        <v>95301.971127030003</v>
      </c>
      <c r="F334" s="19"/>
    </row>
    <row r="335" spans="1:6" ht="31.5" x14ac:dyDescent="0.25">
      <c r="A335" s="20">
        <v>327</v>
      </c>
      <c r="B335" s="20" t="s">
        <v>685</v>
      </c>
      <c r="C335" s="21" t="s">
        <v>686</v>
      </c>
      <c r="D335" s="20" t="s">
        <v>21</v>
      </c>
      <c r="E335" s="12">
        <f>'[1]5 зона 3кв2023'!$M$981</f>
        <v>65009.405927029999</v>
      </c>
      <c r="F335" s="19"/>
    </row>
    <row r="336" spans="1:6" ht="31.5" x14ac:dyDescent="0.25">
      <c r="A336" s="20">
        <v>328</v>
      </c>
      <c r="B336" s="20" t="s">
        <v>687</v>
      </c>
      <c r="C336" s="21" t="s">
        <v>688</v>
      </c>
      <c r="D336" s="20" t="s">
        <v>21</v>
      </c>
      <c r="E336" s="12">
        <f>'[1]5 зона 3кв2023'!$M$984</f>
        <v>81362.55194957061</v>
      </c>
      <c r="F336" s="19"/>
    </row>
    <row r="337" spans="1:6" ht="31.5" x14ac:dyDescent="0.25">
      <c r="A337" s="20">
        <v>329</v>
      </c>
      <c r="B337" s="20" t="s">
        <v>689</v>
      </c>
      <c r="C337" s="21" t="s">
        <v>690</v>
      </c>
      <c r="D337" s="20" t="s">
        <v>21</v>
      </c>
      <c r="E337" s="12">
        <f>'[1]5 зона 3кв2023'!$M$987</f>
        <v>62151.971127029996</v>
      </c>
      <c r="F337" s="19"/>
    </row>
    <row r="338" spans="1:6" ht="31.5" x14ac:dyDescent="0.25">
      <c r="A338" s="20">
        <v>330</v>
      </c>
      <c r="B338" s="20" t="s">
        <v>691</v>
      </c>
      <c r="C338" s="21" t="s">
        <v>692</v>
      </c>
      <c r="D338" s="20" t="s">
        <v>21</v>
      </c>
      <c r="E338" s="12">
        <f>'[1]5 зона 3кв2023'!$M$990</f>
        <v>277594.40592703002</v>
      </c>
      <c r="F338" s="19"/>
    </row>
    <row r="339" spans="1:6" ht="31.5" x14ac:dyDescent="0.25">
      <c r="A339" s="20">
        <v>331</v>
      </c>
      <c r="B339" s="20" t="s">
        <v>693</v>
      </c>
      <c r="C339" s="21" t="s">
        <v>694</v>
      </c>
      <c r="D339" s="20" t="s">
        <v>21</v>
      </c>
      <c r="E339" s="12">
        <f>'[1]5 зона 3кв2023'!$M$993</f>
        <v>416372.85872703005</v>
      </c>
      <c r="F339" s="19"/>
    </row>
    <row r="340" spans="1:6" ht="31.5" x14ac:dyDescent="0.25">
      <c r="A340" s="20">
        <v>332</v>
      </c>
      <c r="B340" s="20" t="s">
        <v>695</v>
      </c>
      <c r="C340" s="21" t="s">
        <v>696</v>
      </c>
      <c r="D340" s="20" t="s">
        <v>21</v>
      </c>
      <c r="E340" s="12">
        <f>'[1]5 зона 3кв2023'!$M$996</f>
        <v>62151.971127029996</v>
      </c>
      <c r="F340" s="19"/>
    </row>
    <row r="341" spans="1:6" ht="31.5" x14ac:dyDescent="0.25">
      <c r="A341" s="20">
        <v>333</v>
      </c>
      <c r="B341" s="20" t="s">
        <v>697</v>
      </c>
      <c r="C341" s="21" t="s">
        <v>698</v>
      </c>
      <c r="D341" s="20" t="s">
        <v>21</v>
      </c>
      <c r="E341" s="12">
        <f>'[1]5 зона 3кв2023'!$M$999</f>
        <v>73201.971127030018</v>
      </c>
      <c r="F341" s="19"/>
    </row>
    <row r="342" spans="1:6" ht="31.5" x14ac:dyDescent="0.25">
      <c r="A342" s="20">
        <v>334</v>
      </c>
      <c r="B342" s="20" t="s">
        <v>699</v>
      </c>
      <c r="C342" s="21" t="s">
        <v>700</v>
      </c>
      <c r="D342" s="20" t="s">
        <v>18</v>
      </c>
      <c r="E342" s="12">
        <f>'[1]5 зона 3кв2023'!$M$1002</f>
        <v>453.10874897343837</v>
      </c>
      <c r="F342" s="19"/>
    </row>
    <row r="343" spans="1:6" ht="15.75" x14ac:dyDescent="0.25">
      <c r="A343" s="20">
        <v>335</v>
      </c>
      <c r="B343" s="20" t="s">
        <v>701</v>
      </c>
      <c r="C343" s="21" t="s">
        <v>702</v>
      </c>
      <c r="D343" s="20" t="s">
        <v>21</v>
      </c>
      <c r="E343" s="12">
        <f>'[1]5 зона 3кв2023'!$M$1005</f>
        <v>78301.971127030018</v>
      </c>
      <c r="F343" s="19"/>
    </row>
    <row r="344" spans="1:6" ht="31.5" x14ac:dyDescent="0.25">
      <c r="A344" s="20">
        <v>336</v>
      </c>
      <c r="B344" s="20" t="s">
        <v>703</v>
      </c>
      <c r="C344" s="21" t="s">
        <v>704</v>
      </c>
      <c r="D344" s="20" t="s">
        <v>21</v>
      </c>
      <c r="E344" s="12">
        <f>'[1]5 зона 3кв2023'!$M$1008</f>
        <v>53223.108727029998</v>
      </c>
      <c r="F344" s="19"/>
    </row>
    <row r="345" spans="1:6" ht="31.5" x14ac:dyDescent="0.25">
      <c r="A345" s="20">
        <v>337</v>
      </c>
      <c r="B345" s="20" t="s">
        <v>705</v>
      </c>
      <c r="C345" s="21" t="s">
        <v>706</v>
      </c>
      <c r="D345" s="20" t="s">
        <v>21</v>
      </c>
      <c r="E345" s="12">
        <f>'[1]5 зона 3кв2023'!$M$1011</f>
        <v>77451.971127030003</v>
      </c>
      <c r="F345" s="19"/>
    </row>
    <row r="346" spans="1:6" ht="31.5" x14ac:dyDescent="0.25">
      <c r="A346" s="20">
        <v>338</v>
      </c>
      <c r="B346" s="20" t="s">
        <v>707</v>
      </c>
      <c r="C346" s="21" t="s">
        <v>708</v>
      </c>
      <c r="D346" s="20" t="s">
        <v>21</v>
      </c>
      <c r="E346" s="12">
        <f>'[1]5 зона 3кв2023'!$M$1014</f>
        <v>67251.971127030003</v>
      </c>
      <c r="F346" s="19"/>
    </row>
    <row r="347" spans="1:6" ht="15.75" x14ac:dyDescent="0.25">
      <c r="A347" s="20">
        <v>339</v>
      </c>
      <c r="B347" s="20" t="s">
        <v>709</v>
      </c>
      <c r="C347" s="21" t="s">
        <v>710</v>
      </c>
      <c r="D347" s="20" t="s">
        <v>18</v>
      </c>
      <c r="E347" s="12">
        <f>'[1]5 зона 3кв2023'!$M$1017</f>
        <v>124.3832515561289</v>
      </c>
      <c r="F347" s="19"/>
    </row>
    <row r="348" spans="1:6" ht="15.75" x14ac:dyDescent="0.25">
      <c r="A348" s="20">
        <v>340</v>
      </c>
      <c r="B348" s="20" t="s">
        <v>711</v>
      </c>
      <c r="C348" s="21" t="s">
        <v>712</v>
      </c>
      <c r="D348" s="20" t="s">
        <v>18</v>
      </c>
      <c r="E348" s="12">
        <f>'[1]5 зона 3кв2023'!$M$1020</f>
        <v>1081.111674039488</v>
      </c>
      <c r="F348" s="19"/>
    </row>
    <row r="349" spans="1:6" ht="15.75" x14ac:dyDescent="0.25">
      <c r="A349" s="20">
        <v>341</v>
      </c>
      <c r="B349" s="20" t="s">
        <v>713</v>
      </c>
      <c r="C349" s="21" t="s">
        <v>714</v>
      </c>
      <c r="D349" s="20" t="s">
        <v>18</v>
      </c>
      <c r="E349" s="12">
        <f>'[1]5 зона 3кв2023'!$M$1023</f>
        <v>686.36217749037598</v>
      </c>
      <c r="F349" s="19"/>
    </row>
    <row r="350" spans="1:6" ht="15.75" x14ac:dyDescent="0.25">
      <c r="A350" s="20">
        <v>342</v>
      </c>
      <c r="B350" s="20" t="s">
        <v>715</v>
      </c>
      <c r="C350" s="21" t="s">
        <v>716</v>
      </c>
      <c r="D350" s="20" t="s">
        <v>18</v>
      </c>
      <c r="E350" s="12">
        <f>'[1]5 зона 3кв2023'!$M$1026</f>
        <v>790.66059631000849</v>
      </c>
      <c r="F350" s="19"/>
    </row>
    <row r="351" spans="1:6" ht="31.5" x14ac:dyDescent="0.25">
      <c r="A351" s="20">
        <v>343</v>
      </c>
      <c r="B351" s="23" t="s">
        <v>717</v>
      </c>
      <c r="C351" s="24" t="s">
        <v>718</v>
      </c>
      <c r="D351" s="25" t="s">
        <v>21</v>
      </c>
      <c r="E351" s="12">
        <f>'[1]5 зона 3кв2023'!$M$1029</f>
        <v>177122.53467792561</v>
      </c>
      <c r="F351" s="19"/>
    </row>
    <row r="352" spans="1:6" ht="31.5" x14ac:dyDescent="0.25">
      <c r="A352" s="20">
        <v>344</v>
      </c>
      <c r="B352" s="20" t="s">
        <v>719</v>
      </c>
      <c r="C352" s="21" t="s">
        <v>720</v>
      </c>
      <c r="D352" s="20" t="s">
        <v>21</v>
      </c>
      <c r="E352" s="12">
        <f>'[1]5 зона 3кв2023'!$M$1032</f>
        <v>110919.06503830029</v>
      </c>
      <c r="F352" s="19"/>
    </row>
    <row r="353" spans="1:6" ht="31.5" x14ac:dyDescent="0.25">
      <c r="A353" s="20">
        <v>345</v>
      </c>
      <c r="B353" s="20" t="s">
        <v>721</v>
      </c>
      <c r="C353" s="21" t="s">
        <v>722</v>
      </c>
      <c r="D353" s="20" t="s">
        <v>21</v>
      </c>
      <c r="E353" s="12">
        <f>'[1]5 зона 3кв2023'!$M$1035</f>
        <v>72351.971127030003</v>
      </c>
      <c r="F353" s="19"/>
    </row>
    <row r="354" spans="1:6" ht="31.5" x14ac:dyDescent="0.25">
      <c r="A354" s="20">
        <v>346</v>
      </c>
      <c r="B354" s="23" t="s">
        <v>723</v>
      </c>
      <c r="C354" s="24" t="s">
        <v>724</v>
      </c>
      <c r="D354" s="25" t="s">
        <v>21</v>
      </c>
      <c r="E354" s="12">
        <f>'[1]5 зона 3кв2023'!$M$1038</f>
        <v>140891.96422703</v>
      </c>
      <c r="F354" s="19"/>
    </row>
    <row r="355" spans="1:6" ht="31.5" x14ac:dyDescent="0.25">
      <c r="A355" s="20">
        <v>347</v>
      </c>
      <c r="B355" s="20" t="s">
        <v>725</v>
      </c>
      <c r="C355" s="21" t="s">
        <v>726</v>
      </c>
      <c r="D355" s="20" t="s">
        <v>21</v>
      </c>
      <c r="E355" s="12">
        <f>'[1]5 зона 3кв2023'!$M$1041</f>
        <v>109751.97112703002</v>
      </c>
      <c r="F355" s="19"/>
    </row>
    <row r="356" spans="1:6" ht="31.5" x14ac:dyDescent="0.25">
      <c r="A356" s="20">
        <v>348</v>
      </c>
      <c r="B356" s="20" t="s">
        <v>727</v>
      </c>
      <c r="C356" s="21" t="s">
        <v>728</v>
      </c>
      <c r="D356" s="20" t="s">
        <v>21</v>
      </c>
      <c r="E356" s="12">
        <f>'[1]5 зона 3кв2023'!$M$1044</f>
        <v>79450.905927029991</v>
      </c>
      <c r="F356" s="19"/>
    </row>
    <row r="357" spans="1:6" ht="63" x14ac:dyDescent="0.25">
      <c r="A357" s="20">
        <v>349</v>
      </c>
      <c r="B357" s="20" t="s">
        <v>729</v>
      </c>
      <c r="C357" s="21" t="s">
        <v>730</v>
      </c>
      <c r="D357" s="20" t="s">
        <v>21</v>
      </c>
      <c r="E357" s="12">
        <f>'[1]5 зона 3кв2023'!$M$1047</f>
        <v>143578.1044608409</v>
      </c>
      <c r="F357" s="19"/>
    </row>
    <row r="358" spans="1:6" ht="31.5" x14ac:dyDescent="0.25">
      <c r="A358" s="20">
        <v>350</v>
      </c>
      <c r="B358" s="20" t="s">
        <v>731</v>
      </c>
      <c r="C358" s="21" t="s">
        <v>732</v>
      </c>
      <c r="D358" s="20" t="s">
        <v>21</v>
      </c>
      <c r="E358" s="12">
        <f>'[1]5 зона 3кв2023'!$M$1050</f>
        <v>76521.743735133743</v>
      </c>
      <c r="F358" s="19"/>
    </row>
    <row r="359" spans="1:6" ht="31.5" x14ac:dyDescent="0.25">
      <c r="A359" s="20">
        <v>351</v>
      </c>
      <c r="B359" s="20" t="s">
        <v>733</v>
      </c>
      <c r="C359" s="21" t="s">
        <v>734</v>
      </c>
      <c r="D359" s="20" t="s">
        <v>21</v>
      </c>
      <c r="E359" s="12">
        <f>'[1]5 зона 3кв2023'!$M$1053</f>
        <v>61675.352327029999</v>
      </c>
      <c r="F359" s="19"/>
    </row>
    <row r="360" spans="1:6" ht="15.75" x14ac:dyDescent="0.25">
      <c r="A360" s="20">
        <v>352</v>
      </c>
      <c r="B360" s="20" t="s">
        <v>735</v>
      </c>
      <c r="C360" s="21" t="s">
        <v>736</v>
      </c>
      <c r="D360" s="20" t="s">
        <v>21</v>
      </c>
      <c r="E360" s="12">
        <f>'[1]5 зона 3кв2023'!$M$1056</f>
        <v>61964.352327029999</v>
      </c>
      <c r="F360" s="19"/>
    </row>
    <row r="361" spans="1:6" ht="15.75" x14ac:dyDescent="0.25">
      <c r="A361" s="20">
        <v>353</v>
      </c>
      <c r="B361" s="20" t="s">
        <v>737</v>
      </c>
      <c r="C361" s="21" t="s">
        <v>738</v>
      </c>
      <c r="D361" s="20" t="s">
        <v>21</v>
      </c>
      <c r="E361" s="12">
        <f>'[1]5 зона 3кв2023'!$M$1059</f>
        <v>63851.971127030003</v>
      </c>
      <c r="F361" s="19"/>
    </row>
    <row r="362" spans="1:6" ht="15.75" x14ac:dyDescent="0.25">
      <c r="A362" s="20">
        <v>354</v>
      </c>
      <c r="B362" s="20" t="s">
        <v>739</v>
      </c>
      <c r="C362" s="21" t="s">
        <v>740</v>
      </c>
      <c r="D362" s="20" t="s">
        <v>21</v>
      </c>
      <c r="E362" s="12">
        <f>'[1]5 зона 3кв2023'!$M$1062</f>
        <v>60026.971127030003</v>
      </c>
      <c r="F362" s="19"/>
    </row>
    <row r="363" spans="1:6" ht="15.75" x14ac:dyDescent="0.25">
      <c r="A363" s="20">
        <v>355</v>
      </c>
      <c r="B363" s="20" t="s">
        <v>741</v>
      </c>
      <c r="C363" s="21" t="s">
        <v>742</v>
      </c>
      <c r="D363" s="20" t="s">
        <v>21</v>
      </c>
      <c r="E363" s="12">
        <f>'[1]5 зона 3кв2023'!$M$1065</f>
        <v>59176.971127030003</v>
      </c>
      <c r="F363" s="19"/>
    </row>
    <row r="364" spans="1:6" ht="15.75" x14ac:dyDescent="0.25">
      <c r="A364" s="20">
        <v>356</v>
      </c>
      <c r="B364" s="20" t="s">
        <v>743</v>
      </c>
      <c r="C364" s="21" t="s">
        <v>744</v>
      </c>
      <c r="D364" s="20" t="s">
        <v>21</v>
      </c>
      <c r="E364" s="12">
        <f>'[1]5 зона 3кв2023'!$M$1068</f>
        <v>59176.971127030003</v>
      </c>
      <c r="F364" s="19"/>
    </row>
    <row r="365" spans="1:6" ht="31.5" x14ac:dyDescent="0.25">
      <c r="A365" s="20">
        <v>357</v>
      </c>
      <c r="B365" s="20" t="s">
        <v>745</v>
      </c>
      <c r="C365" s="21" t="s">
        <v>746</v>
      </c>
      <c r="D365" s="20" t="s">
        <v>21</v>
      </c>
      <c r="E365" s="12">
        <f>'[1]5 зона 3кв2023'!$M$1071</f>
        <v>63426.971127029996</v>
      </c>
      <c r="F365" s="19"/>
    </row>
    <row r="366" spans="1:6" ht="31.5" x14ac:dyDescent="0.25">
      <c r="A366" s="20">
        <v>358</v>
      </c>
      <c r="B366" s="20" t="s">
        <v>747</v>
      </c>
      <c r="C366" s="21" t="s">
        <v>748</v>
      </c>
      <c r="D366" s="20" t="s">
        <v>21</v>
      </c>
      <c r="E366" s="12">
        <f>'[1]5 зона 3кв2023'!$M$1074</f>
        <v>58751.971127030003</v>
      </c>
      <c r="F366" s="19"/>
    </row>
    <row r="367" spans="1:6" ht="31.5" x14ac:dyDescent="0.25">
      <c r="A367" s="20">
        <v>359</v>
      </c>
      <c r="B367" s="20" t="s">
        <v>749</v>
      </c>
      <c r="C367" s="21" t="s">
        <v>750</v>
      </c>
      <c r="D367" s="20" t="s">
        <v>21</v>
      </c>
      <c r="E367" s="12">
        <f>'[1]5 зона 3кв2023'!$M$1077</f>
        <v>60026.971127030003</v>
      </c>
      <c r="F367" s="19"/>
    </row>
    <row r="368" spans="1:6" ht="31.5" x14ac:dyDescent="0.25">
      <c r="A368" s="20">
        <v>360</v>
      </c>
      <c r="B368" s="20" t="s">
        <v>751</v>
      </c>
      <c r="C368" s="21" t="s">
        <v>752</v>
      </c>
      <c r="D368" s="20" t="s">
        <v>21</v>
      </c>
      <c r="E368" s="12">
        <f>'[1]5 зона 3кв2023'!$M$1080</f>
        <v>60876.971127029996</v>
      </c>
      <c r="F368" s="19"/>
    </row>
    <row r="369" spans="1:6" ht="78.75" x14ac:dyDescent="0.25">
      <c r="A369" s="20">
        <v>361</v>
      </c>
      <c r="B369" s="23" t="s">
        <v>753</v>
      </c>
      <c r="C369" s="24" t="s">
        <v>754</v>
      </c>
      <c r="D369" s="23" t="s">
        <v>18</v>
      </c>
      <c r="E369" s="12">
        <f>'[1]5 зона 3кв2023'!$M$1083</f>
        <v>12155.017425764932</v>
      </c>
      <c r="F369" s="19"/>
    </row>
    <row r="370" spans="1:6" ht="31.5" x14ac:dyDescent="0.25">
      <c r="A370" s="20">
        <v>362</v>
      </c>
      <c r="B370" s="20" t="s">
        <v>755</v>
      </c>
      <c r="C370" s="21" t="s">
        <v>756</v>
      </c>
      <c r="D370" s="20" t="s">
        <v>95</v>
      </c>
      <c r="E370" s="12">
        <f>'[1]5 зона 3кв2023'!$M$1086</f>
        <v>2151.970522111118</v>
      </c>
      <c r="F370" s="19"/>
    </row>
    <row r="371" spans="1:6" ht="15.75" x14ac:dyDescent="0.25">
      <c r="A371" s="20">
        <v>363</v>
      </c>
      <c r="B371" s="20" t="s">
        <v>757</v>
      </c>
      <c r="C371" s="21" t="s">
        <v>758</v>
      </c>
      <c r="D371" s="20" t="s">
        <v>21</v>
      </c>
      <c r="E371" s="12">
        <f>'[1]5 зона 3кв2023'!$M$1089</f>
        <v>606357.84049366217</v>
      </c>
      <c r="F371" s="19"/>
    </row>
    <row r="372" spans="1:6" ht="31.5" x14ac:dyDescent="0.25">
      <c r="A372" s="20">
        <v>364</v>
      </c>
      <c r="B372" s="20" t="s">
        <v>759</v>
      </c>
      <c r="C372" s="21" t="s">
        <v>760</v>
      </c>
      <c r="D372" s="20" t="s">
        <v>18</v>
      </c>
      <c r="E372" s="12">
        <f>'[1]5 зона 3кв2023'!$M$1092</f>
        <v>2706.3649509810002</v>
      </c>
      <c r="F372" s="19"/>
    </row>
    <row r="373" spans="1:6" ht="31.5" x14ac:dyDescent="0.25">
      <c r="A373" s="20">
        <v>365</v>
      </c>
      <c r="B373" s="20" t="s">
        <v>761</v>
      </c>
      <c r="C373" s="21" t="s">
        <v>762</v>
      </c>
      <c r="D373" s="20" t="s">
        <v>18</v>
      </c>
      <c r="E373" s="12">
        <f>'[1]5 зона 3кв2023'!$M$1095</f>
        <v>4788.7756759255162</v>
      </c>
      <c r="F373" s="19"/>
    </row>
    <row r="374" spans="1:6" ht="15.75" x14ac:dyDescent="0.25">
      <c r="A374" s="20">
        <v>366</v>
      </c>
      <c r="B374" s="20" t="s">
        <v>763</v>
      </c>
      <c r="C374" s="21" t="s">
        <v>764</v>
      </c>
      <c r="D374" s="20" t="s">
        <v>24</v>
      </c>
      <c r="E374" s="12">
        <f>'[1]5 зона 3кв2023'!$M$1098</f>
        <v>275.43667803923995</v>
      </c>
      <c r="F374" s="19"/>
    </row>
    <row r="375" spans="1:6" ht="15.75" x14ac:dyDescent="0.25">
      <c r="A375" s="20">
        <v>367</v>
      </c>
      <c r="B375" s="23" t="s">
        <v>765</v>
      </c>
      <c r="C375" s="24" t="s">
        <v>766</v>
      </c>
      <c r="D375" s="25" t="s">
        <v>21</v>
      </c>
      <c r="E375" s="12">
        <f>'[1]5 зона 3кв2023'!$M$1101</f>
        <v>594050.04512703</v>
      </c>
      <c r="F375" s="19"/>
    </row>
    <row r="376" spans="1:6" ht="31.5" x14ac:dyDescent="0.25">
      <c r="A376" s="20">
        <v>368</v>
      </c>
      <c r="B376" s="20" t="s">
        <v>767</v>
      </c>
      <c r="C376" s="21" t="s">
        <v>768</v>
      </c>
      <c r="D376" s="20" t="s">
        <v>21</v>
      </c>
      <c r="E376" s="12">
        <f>'[1]5 зона 3кв2023'!$M$1104</f>
        <v>242744.40592702999</v>
      </c>
      <c r="F376" s="19"/>
    </row>
    <row r="377" spans="1:6" ht="31.5" x14ac:dyDescent="0.25">
      <c r="A377" s="20">
        <v>369</v>
      </c>
      <c r="B377" s="20" t="s">
        <v>769</v>
      </c>
      <c r="C377" s="21" t="s">
        <v>770</v>
      </c>
      <c r="D377" s="20" t="s">
        <v>59</v>
      </c>
      <c r="E377" s="12">
        <f>'[1]5 зона 3кв2023'!$M$1107</f>
        <v>22812.71978064</v>
      </c>
      <c r="F377" s="19"/>
    </row>
    <row r="378" spans="1:6" ht="15.75" x14ac:dyDescent="0.25">
      <c r="A378" s="20">
        <v>370</v>
      </c>
      <c r="B378" s="20" t="s">
        <v>771</v>
      </c>
      <c r="C378" s="21" t="s">
        <v>772</v>
      </c>
      <c r="D378" s="20" t="s">
        <v>18</v>
      </c>
      <c r="E378" s="12">
        <f>'[1]5 зона 3кв2023'!$M$1110</f>
        <v>2200.0264486278402</v>
      </c>
      <c r="F378" s="19"/>
    </row>
    <row r="379" spans="1:6" ht="31.5" x14ac:dyDescent="0.25">
      <c r="A379" s="20">
        <v>371</v>
      </c>
      <c r="B379" s="20" t="s">
        <v>773</v>
      </c>
      <c r="C379" s="21" t="s">
        <v>774</v>
      </c>
      <c r="D379" s="20" t="s">
        <v>59</v>
      </c>
      <c r="E379" s="12">
        <f>'[1]5 зона 3кв2023'!$M$1113</f>
        <v>19878.440219080003</v>
      </c>
      <c r="F379" s="19"/>
    </row>
    <row r="380" spans="1:6" ht="31.5" x14ac:dyDescent="0.25">
      <c r="A380" s="20">
        <v>372</v>
      </c>
      <c r="B380" s="20" t="s">
        <v>775</v>
      </c>
      <c r="C380" s="21" t="s">
        <v>776</v>
      </c>
      <c r="D380" s="20" t="s">
        <v>59</v>
      </c>
      <c r="E380" s="12">
        <f>'[1]5 зона 3кв2023'!$M$1116</f>
        <v>19878.440219080003</v>
      </c>
      <c r="F380" s="19"/>
    </row>
    <row r="381" spans="1:6" ht="31.5" x14ac:dyDescent="0.25">
      <c r="A381" s="20">
        <v>373</v>
      </c>
      <c r="B381" s="23" t="s">
        <v>777</v>
      </c>
      <c r="C381" s="24" t="s">
        <v>778</v>
      </c>
      <c r="D381" s="22" t="s">
        <v>59</v>
      </c>
      <c r="E381" s="12">
        <f>'[1]5 зона 3кв2023'!$M$1119</f>
        <v>22494.787819079997</v>
      </c>
      <c r="F381" s="19"/>
    </row>
    <row r="382" spans="1:6" ht="31.5" x14ac:dyDescent="0.25">
      <c r="A382" s="20">
        <v>374</v>
      </c>
      <c r="B382" s="20" t="s">
        <v>779</v>
      </c>
      <c r="C382" s="21" t="s">
        <v>780</v>
      </c>
      <c r="D382" s="20" t="s">
        <v>59</v>
      </c>
      <c r="E382" s="12">
        <f>'[1]5 зона 3кв2023'!$M$1122</f>
        <v>22494.787819079997</v>
      </c>
      <c r="F382" s="19"/>
    </row>
    <row r="383" spans="1:6" ht="31.5" x14ac:dyDescent="0.25">
      <c r="A383" s="20">
        <v>375</v>
      </c>
      <c r="B383" s="20" t="s">
        <v>781</v>
      </c>
      <c r="C383" s="21" t="s">
        <v>782</v>
      </c>
      <c r="D383" s="20" t="s">
        <v>59</v>
      </c>
      <c r="E383" s="12">
        <f>'[1]5 зона 3кв2023'!$M$1125</f>
        <v>18839.787819080004</v>
      </c>
      <c r="F383" s="19"/>
    </row>
    <row r="384" spans="1:6" ht="31.5" x14ac:dyDescent="0.25">
      <c r="A384" s="20">
        <v>376</v>
      </c>
      <c r="B384" s="20" t="s">
        <v>783</v>
      </c>
      <c r="C384" s="21" t="s">
        <v>784</v>
      </c>
      <c r="D384" s="20" t="s">
        <v>59</v>
      </c>
      <c r="E384" s="12">
        <f>'[1]5 зона 3кв2023'!$M$1128</f>
        <v>16573.12681908</v>
      </c>
      <c r="F384" s="19"/>
    </row>
    <row r="385" spans="1:6" ht="31.5" x14ac:dyDescent="0.25">
      <c r="A385" s="20">
        <v>377</v>
      </c>
      <c r="B385" s="20" t="s">
        <v>785</v>
      </c>
      <c r="C385" s="21" t="s">
        <v>786</v>
      </c>
      <c r="D385" s="20" t="s">
        <v>59</v>
      </c>
      <c r="E385" s="12">
        <f>'[1]5 зона 3кв2023'!$M$1131</f>
        <v>14958.126819080002</v>
      </c>
      <c r="F385" s="19"/>
    </row>
    <row r="386" spans="1:6" ht="31.5" x14ac:dyDescent="0.25">
      <c r="A386" s="20">
        <v>378</v>
      </c>
      <c r="B386" s="20" t="s">
        <v>787</v>
      </c>
      <c r="C386" s="21" t="s">
        <v>788</v>
      </c>
      <c r="D386" s="20" t="s">
        <v>18</v>
      </c>
      <c r="E386" s="12">
        <f>'[1]5 зона 3кв2023'!$M$1134</f>
        <v>6238.5989809539997</v>
      </c>
      <c r="F386" s="19"/>
    </row>
    <row r="387" spans="1:6" ht="31.5" x14ac:dyDescent="0.25">
      <c r="A387" s="20">
        <v>379</v>
      </c>
      <c r="B387" s="20" t="s">
        <v>789</v>
      </c>
      <c r="C387" s="21" t="s">
        <v>790</v>
      </c>
      <c r="D387" s="20" t="s">
        <v>18</v>
      </c>
      <c r="E387" s="12">
        <f>'[1]5 зона 3кв2023'!$M$1137</f>
        <v>7497.8956368987438</v>
      </c>
      <c r="F387" s="19"/>
    </row>
    <row r="388" spans="1:6" ht="47.25" x14ac:dyDescent="0.25">
      <c r="A388" s="20">
        <v>380</v>
      </c>
      <c r="B388" s="20" t="s">
        <v>791</v>
      </c>
      <c r="C388" s="21" t="s">
        <v>792</v>
      </c>
      <c r="D388" s="20" t="s">
        <v>18</v>
      </c>
      <c r="E388" s="12">
        <f>'[1]5 зона 3кв2023'!$M$1140</f>
        <v>4917.5085961789564</v>
      </c>
      <c r="F388" s="19"/>
    </row>
    <row r="389" spans="1:6" ht="47.25" x14ac:dyDescent="0.25">
      <c r="A389" s="20">
        <v>381</v>
      </c>
      <c r="B389" s="23" t="s">
        <v>793</v>
      </c>
      <c r="C389" s="24" t="s">
        <v>794</v>
      </c>
      <c r="D389" s="25" t="s">
        <v>18</v>
      </c>
      <c r="E389" s="12">
        <f>'[1]5 зона 3кв2023'!$M$1143</f>
        <v>2946.9995714310003</v>
      </c>
      <c r="F389" s="19"/>
    </row>
    <row r="390" spans="1:6" ht="31.5" x14ac:dyDescent="0.25">
      <c r="A390" s="20">
        <v>382</v>
      </c>
      <c r="B390" s="20" t="s">
        <v>795</v>
      </c>
      <c r="C390" s="21" t="s">
        <v>796</v>
      </c>
      <c r="D390" s="20" t="s">
        <v>18</v>
      </c>
      <c r="E390" s="12">
        <f>'[1]5 зона 3кв2023'!$M$1146</f>
        <v>538.89876327157958</v>
      </c>
      <c r="F390" s="19"/>
    </row>
    <row r="391" spans="1:6" ht="31.5" x14ac:dyDescent="0.25">
      <c r="A391" s="20">
        <v>383</v>
      </c>
      <c r="B391" s="20" t="s">
        <v>797</v>
      </c>
      <c r="C391" s="21" t="s">
        <v>798</v>
      </c>
      <c r="D391" s="20" t="s">
        <v>18</v>
      </c>
      <c r="E391" s="12">
        <f>'[1]5 зона 3кв2023'!$M$1149</f>
        <v>9253.0004143631304</v>
      </c>
      <c r="F391" s="19"/>
    </row>
    <row r="392" spans="1:6" ht="31.5" x14ac:dyDescent="0.25">
      <c r="A392" s="20">
        <v>384</v>
      </c>
      <c r="B392" s="20" t="s">
        <v>799</v>
      </c>
      <c r="C392" s="21" t="s">
        <v>800</v>
      </c>
      <c r="D392" s="20" t="s">
        <v>801</v>
      </c>
      <c r="E392" s="12">
        <f>'[1]5 зона 3кв2023'!$M$1152</f>
        <v>262495.27137132001</v>
      </c>
      <c r="F392" s="19"/>
    </row>
    <row r="393" spans="1:6" ht="31.5" x14ac:dyDescent="0.25">
      <c r="A393" s="20">
        <v>385</v>
      </c>
      <c r="B393" s="20" t="s">
        <v>802</v>
      </c>
      <c r="C393" s="21" t="s">
        <v>803</v>
      </c>
      <c r="D393" s="20" t="s">
        <v>59</v>
      </c>
      <c r="E393" s="12">
        <f>'[1]5 зона 3кв2023'!$M$1155</f>
        <v>32680.098489637348</v>
      </c>
      <c r="F393" s="19"/>
    </row>
    <row r="394" spans="1:6" ht="15.75" x14ac:dyDescent="0.25">
      <c r="A394" s="20">
        <v>386</v>
      </c>
      <c r="B394" s="20" t="s">
        <v>804</v>
      </c>
      <c r="C394" s="21" t="s">
        <v>805</v>
      </c>
      <c r="D394" s="20" t="s">
        <v>18</v>
      </c>
      <c r="E394" s="12">
        <f>'[1]5 зона 3кв2023'!$M$1158</f>
        <v>569.79496078479997</v>
      </c>
      <c r="F394" s="19"/>
    </row>
    <row r="395" spans="1:6" ht="47.25" x14ac:dyDescent="0.25">
      <c r="A395" s="20">
        <v>387</v>
      </c>
      <c r="B395" s="20" t="s">
        <v>806</v>
      </c>
      <c r="C395" s="21" t="s">
        <v>807</v>
      </c>
      <c r="D395" s="20" t="s">
        <v>18</v>
      </c>
      <c r="E395" s="12">
        <f>'[1]5 зона 3кв2023'!$M$1161</f>
        <v>11751.437719871879</v>
      </c>
      <c r="F395" s="19"/>
    </row>
    <row r="396" spans="1:6" ht="47.25" x14ac:dyDescent="0.25">
      <c r="A396" s="20">
        <v>388</v>
      </c>
      <c r="B396" s="23" t="s">
        <v>808</v>
      </c>
      <c r="C396" s="24" t="s">
        <v>809</v>
      </c>
      <c r="D396" s="25" t="s">
        <v>18</v>
      </c>
      <c r="E396" s="12">
        <f>'[1]5 зона 3кв2023'!$M$1164</f>
        <v>11749.936155807263</v>
      </c>
      <c r="F396" s="19"/>
    </row>
    <row r="397" spans="1:6" ht="47.25" x14ac:dyDescent="0.25">
      <c r="A397" s="20">
        <v>389</v>
      </c>
      <c r="B397" s="20" t="s">
        <v>810</v>
      </c>
      <c r="C397" s="21" t="s">
        <v>811</v>
      </c>
      <c r="D397" s="20" t="s">
        <v>18</v>
      </c>
      <c r="E397" s="12">
        <f>'[1]5 зона 3кв2023'!$M$1167</f>
        <v>15514.305854400696</v>
      </c>
      <c r="F397" s="19"/>
    </row>
    <row r="398" spans="1:6" ht="31.5" x14ac:dyDescent="0.25">
      <c r="A398" s="20">
        <v>390</v>
      </c>
      <c r="B398" s="20" t="s">
        <v>812</v>
      </c>
      <c r="C398" s="21" t="s">
        <v>813</v>
      </c>
      <c r="D398" s="20" t="s">
        <v>18</v>
      </c>
      <c r="E398" s="12">
        <f>'[1]5 зона 3кв2023'!$M$1170</f>
        <v>8248.2610190320011</v>
      </c>
      <c r="F398" s="19"/>
    </row>
    <row r="399" spans="1:6" ht="47.25" x14ac:dyDescent="0.25">
      <c r="A399" s="20">
        <v>391</v>
      </c>
      <c r="B399" s="20" t="s">
        <v>814</v>
      </c>
      <c r="C399" s="21" t="s">
        <v>815</v>
      </c>
      <c r="D399" s="20" t="s">
        <v>18</v>
      </c>
      <c r="E399" s="12">
        <f>'[1]5 зона 3кв2023'!$M$1173</f>
        <v>7504.4997921582008</v>
      </c>
      <c r="F399" s="19"/>
    </row>
    <row r="400" spans="1:6" ht="47.25" x14ac:dyDescent="0.25">
      <c r="A400" s="20">
        <v>392</v>
      </c>
      <c r="B400" s="20" t="s">
        <v>816</v>
      </c>
      <c r="C400" s="21" t="s">
        <v>817</v>
      </c>
      <c r="D400" s="20" t="s">
        <v>18</v>
      </c>
      <c r="E400" s="12">
        <f>'[1]5 зона 3кв2023'!$M$1176</f>
        <v>7014.2894921582001</v>
      </c>
      <c r="F400" s="19"/>
    </row>
    <row r="401" spans="1:6" ht="47.25" x14ac:dyDescent="0.25">
      <c r="A401" s="20">
        <v>393</v>
      </c>
      <c r="B401" s="23" t="s">
        <v>818</v>
      </c>
      <c r="C401" s="24" t="s">
        <v>819</v>
      </c>
      <c r="D401" s="25" t="s">
        <v>18</v>
      </c>
      <c r="E401" s="12">
        <f>'[1]5 зона 3кв2023'!$M$1179</f>
        <v>5629.3798817003999</v>
      </c>
      <c r="F401" s="19"/>
    </row>
    <row r="402" spans="1:6" ht="15.75" x14ac:dyDescent="0.25">
      <c r="A402" s="20">
        <v>394</v>
      </c>
      <c r="B402" s="20" t="s">
        <v>820</v>
      </c>
      <c r="C402" s="21" t="s">
        <v>821</v>
      </c>
      <c r="D402" s="20" t="s">
        <v>115</v>
      </c>
      <c r="E402" s="12">
        <f>'[1]5 зона 3кв2023'!$M$1182</f>
        <v>260.98829485589334</v>
      </c>
      <c r="F402" s="19"/>
    </row>
    <row r="403" spans="1:6" ht="15.75" x14ac:dyDescent="0.25">
      <c r="A403" s="20">
        <v>395</v>
      </c>
      <c r="B403" s="20" t="s">
        <v>822</v>
      </c>
      <c r="C403" s="21" t="s">
        <v>823</v>
      </c>
      <c r="D403" s="20" t="s">
        <v>182</v>
      </c>
      <c r="E403" s="12">
        <f>'[1]5 зона 3кв2023'!$M$1185</f>
        <v>247.14111724107201</v>
      </c>
      <c r="F403" s="19"/>
    </row>
    <row r="404" spans="1:6" ht="15.75" x14ac:dyDescent="0.25">
      <c r="A404" s="20">
        <v>396</v>
      </c>
      <c r="B404" s="20" t="s">
        <v>824</v>
      </c>
      <c r="C404" s="21" t="s">
        <v>825</v>
      </c>
      <c r="D404" s="20" t="s">
        <v>18</v>
      </c>
      <c r="E404" s="12">
        <f>'[1]5 зона 3кв2023'!$M$1188</f>
        <v>194.35551402350171</v>
      </c>
      <c r="F404" s="19"/>
    </row>
    <row r="405" spans="1:6" ht="15.75" x14ac:dyDescent="0.25">
      <c r="A405" s="20">
        <v>397</v>
      </c>
      <c r="B405" s="23" t="s">
        <v>826</v>
      </c>
      <c r="C405" s="24" t="s">
        <v>827</v>
      </c>
      <c r="D405" s="25" t="s">
        <v>18</v>
      </c>
      <c r="E405" s="12">
        <f>'[1]5 зона 3кв2023'!$M$1191</f>
        <v>95.020244645912015</v>
      </c>
      <c r="F405" s="19"/>
    </row>
    <row r="406" spans="1:6" ht="31.5" x14ac:dyDescent="0.25">
      <c r="A406" s="20">
        <v>398</v>
      </c>
      <c r="B406" s="20" t="s">
        <v>828</v>
      </c>
      <c r="C406" s="21" t="s">
        <v>829</v>
      </c>
      <c r="D406" s="20" t="s">
        <v>95</v>
      </c>
      <c r="E406" s="12">
        <f>'[1]5 зона 3кв2023'!$M$1194</f>
        <v>1539.1443564384481</v>
      </c>
      <c r="F406" s="19"/>
    </row>
    <row r="407" spans="1:6" ht="63" x14ac:dyDescent="0.25">
      <c r="A407" s="20">
        <v>399</v>
      </c>
      <c r="B407" s="20" t="s">
        <v>830</v>
      </c>
      <c r="C407" s="21" t="s">
        <v>831</v>
      </c>
      <c r="D407" s="20" t="s">
        <v>18</v>
      </c>
      <c r="E407" s="12">
        <f>'[1]5 зона 3кв2023'!$M$1197</f>
        <v>345.99939409816193</v>
      </c>
      <c r="F407" s="19"/>
    </row>
    <row r="408" spans="1:6" ht="63" x14ac:dyDescent="0.25">
      <c r="A408" s="20">
        <v>400</v>
      </c>
      <c r="B408" s="20" t="s">
        <v>832</v>
      </c>
      <c r="C408" s="21" t="s">
        <v>833</v>
      </c>
      <c r="D408" s="20" t="s">
        <v>18</v>
      </c>
      <c r="E408" s="12">
        <f>'[1]5 зона 3кв2023'!$M$1200</f>
        <v>403.44713311778207</v>
      </c>
      <c r="F408" s="19"/>
    </row>
    <row r="409" spans="1:6" ht="63" x14ac:dyDescent="0.25">
      <c r="A409" s="20">
        <v>401</v>
      </c>
      <c r="B409" s="20" t="s">
        <v>834</v>
      </c>
      <c r="C409" s="21" t="s">
        <v>835</v>
      </c>
      <c r="D409" s="20" t="s">
        <v>18</v>
      </c>
      <c r="E409" s="12">
        <f>'[1]5 зона 3кв2023'!$M$1203</f>
        <v>91.44817527852959</v>
      </c>
      <c r="F409" s="19"/>
    </row>
    <row r="410" spans="1:6" ht="63" x14ac:dyDescent="0.25">
      <c r="A410" s="20">
        <v>402</v>
      </c>
      <c r="B410" s="20" t="s">
        <v>836</v>
      </c>
      <c r="C410" s="21" t="s">
        <v>837</v>
      </c>
      <c r="D410" s="20" t="s">
        <v>18</v>
      </c>
      <c r="E410" s="12">
        <f>'[1]5 зона 3кв2023'!$M$1206</f>
        <v>208.67071605892201</v>
      </c>
      <c r="F410" s="19"/>
    </row>
    <row r="411" spans="1:6" ht="15.75" x14ac:dyDescent="0.25">
      <c r="A411" s="20">
        <v>403</v>
      </c>
      <c r="B411" s="20" t="s">
        <v>838</v>
      </c>
      <c r="C411" s="21" t="s">
        <v>839</v>
      </c>
      <c r="D411" s="20" t="s">
        <v>18</v>
      </c>
      <c r="E411" s="12">
        <f>'[1]5 зона 3кв2023'!$M$1209</f>
        <v>73.988510705948002</v>
      </c>
      <c r="F411" s="19"/>
    </row>
    <row r="412" spans="1:6" ht="15.75" x14ac:dyDescent="0.25">
      <c r="A412" s="20">
        <v>404</v>
      </c>
      <c r="B412" s="20" t="s">
        <v>840</v>
      </c>
      <c r="C412" s="21" t="s">
        <v>841</v>
      </c>
      <c r="D412" s="20" t="s">
        <v>18</v>
      </c>
      <c r="E412" s="12">
        <f>'[1]5 зона 3кв2023'!$M$1212</f>
        <v>41.609636568670005</v>
      </c>
      <c r="F412" s="19"/>
    </row>
    <row r="413" spans="1:6" ht="63" x14ac:dyDescent="0.25">
      <c r="A413" s="20">
        <v>405</v>
      </c>
      <c r="B413" s="20" t="s">
        <v>842</v>
      </c>
      <c r="C413" s="21" t="s">
        <v>843</v>
      </c>
      <c r="D413" s="20" t="s">
        <v>18</v>
      </c>
      <c r="E413" s="12">
        <f>'[1]5 зона 3кв2023'!$M$1215</f>
        <v>88.832977039301994</v>
      </c>
      <c r="F413" s="19"/>
    </row>
    <row r="414" spans="1:6" ht="47.25" x14ac:dyDescent="0.25">
      <c r="A414" s="20">
        <v>406</v>
      </c>
      <c r="B414" s="20" t="s">
        <v>844</v>
      </c>
      <c r="C414" s="21" t="s">
        <v>845</v>
      </c>
      <c r="D414" s="20" t="s">
        <v>18</v>
      </c>
      <c r="E414" s="12">
        <f>'[1]5 зона 3кв2023'!$M$1218</f>
        <v>197.99307313734002</v>
      </c>
      <c r="F414" s="19"/>
    </row>
    <row r="415" spans="1:6" ht="15.75" x14ac:dyDescent="0.25">
      <c r="A415" s="20">
        <v>407</v>
      </c>
      <c r="B415" s="20" t="s">
        <v>846</v>
      </c>
      <c r="C415" s="21" t="s">
        <v>847</v>
      </c>
      <c r="D415" s="20" t="s">
        <v>18</v>
      </c>
      <c r="E415" s="12">
        <f>'[1]5 зона 3кв2023'!$M$1221</f>
        <v>771.49134047063194</v>
      </c>
      <c r="F415" s="19"/>
    </row>
    <row r="416" spans="1:6" ht="63" x14ac:dyDescent="0.25">
      <c r="A416" s="20">
        <v>408</v>
      </c>
      <c r="B416" s="23" t="s">
        <v>848</v>
      </c>
      <c r="C416" s="24" t="s">
        <v>849</v>
      </c>
      <c r="D416" s="25" t="s">
        <v>18</v>
      </c>
      <c r="E416" s="12">
        <f>'[1]5 зона 3кв2023'!$M$1224</f>
        <v>1143.2558404706322</v>
      </c>
      <c r="F416" s="19"/>
    </row>
    <row r="417" spans="1:6" ht="15.75" x14ac:dyDescent="0.25">
      <c r="A417" s="20">
        <v>409</v>
      </c>
      <c r="B417" s="20" t="s">
        <v>850</v>
      </c>
      <c r="C417" s="21" t="s">
        <v>851</v>
      </c>
      <c r="D417" s="20" t="s">
        <v>18</v>
      </c>
      <c r="E417" s="12">
        <f>'[1]5 зона 3кв2023'!$M$1227</f>
        <v>1221.5038452523549</v>
      </c>
      <c r="F417" s="19"/>
    </row>
    <row r="418" spans="1:6" ht="31.5" x14ac:dyDescent="0.25">
      <c r="A418" s="20">
        <v>410</v>
      </c>
      <c r="B418" s="20" t="s">
        <v>852</v>
      </c>
      <c r="C418" s="21" t="s">
        <v>853</v>
      </c>
      <c r="D418" s="20" t="s">
        <v>115</v>
      </c>
      <c r="E418" s="12">
        <f>'[1]5 зона 3кв2023'!$M$1230</f>
        <v>31.556881560784806</v>
      </c>
      <c r="F418" s="19"/>
    </row>
    <row r="419" spans="1:6" ht="47.25" x14ac:dyDescent="0.25">
      <c r="A419" s="20">
        <v>411</v>
      </c>
      <c r="B419" s="20" t="s">
        <v>854</v>
      </c>
      <c r="C419" s="21" t="s">
        <v>855</v>
      </c>
      <c r="D419" s="20" t="s">
        <v>199</v>
      </c>
      <c r="E419" s="12">
        <f>'[1]5 зона 3кв2023'!$M$1233</f>
        <v>442.5574858431641</v>
      </c>
      <c r="F419" s="19"/>
    </row>
    <row r="420" spans="1:6" ht="47.25" x14ac:dyDescent="0.25">
      <c r="A420" s="20">
        <v>412</v>
      </c>
      <c r="B420" s="20" t="s">
        <v>856</v>
      </c>
      <c r="C420" s="21" t="s">
        <v>857</v>
      </c>
      <c r="D420" s="20" t="s">
        <v>18</v>
      </c>
      <c r="E420" s="12">
        <f>'[1]5 зона 3кв2023'!$M$1236</f>
        <v>120.61988094126399</v>
      </c>
      <c r="F420" s="19"/>
    </row>
    <row r="421" spans="1:6" ht="47.25" x14ac:dyDescent="0.25">
      <c r="A421" s="20">
        <v>413</v>
      </c>
      <c r="B421" s="23" t="s">
        <v>858</v>
      </c>
      <c r="C421" s="24" t="s">
        <v>859</v>
      </c>
      <c r="D421" s="25" t="s">
        <v>18</v>
      </c>
      <c r="E421" s="12">
        <f>'[1]5 зона 3кв2023'!$M$1239</f>
        <v>634.31131215696007</v>
      </c>
      <c r="F421" s="19"/>
    </row>
    <row r="422" spans="1:6" ht="15.75" x14ac:dyDescent="0.25">
      <c r="A422" s="20">
        <v>414</v>
      </c>
      <c r="B422" s="20" t="s">
        <v>860</v>
      </c>
      <c r="C422" s="21" t="s">
        <v>861</v>
      </c>
      <c r="D422" s="20" t="s">
        <v>539</v>
      </c>
      <c r="E422" s="12">
        <f>'[1]5 зона 3кв2023'!$M$1242</f>
        <v>494393.56413734</v>
      </c>
      <c r="F422" s="19"/>
    </row>
    <row r="423" spans="1:6" ht="31.5" x14ac:dyDescent="0.25">
      <c r="A423" s="20">
        <v>415</v>
      </c>
      <c r="B423" s="20" t="s">
        <v>862</v>
      </c>
      <c r="C423" s="21" t="s">
        <v>863</v>
      </c>
      <c r="D423" s="20" t="s">
        <v>864</v>
      </c>
      <c r="E423" s="12">
        <f>'[1]5 зона 3кв2023'!$M$1245</f>
        <v>15450.23350145101</v>
      </c>
      <c r="F423" s="19"/>
    </row>
    <row r="424" spans="1:6" ht="63" x14ac:dyDescent="0.25">
      <c r="A424" s="20">
        <v>416</v>
      </c>
      <c r="B424" s="20" t="s">
        <v>865</v>
      </c>
      <c r="C424" s="21" t="s">
        <v>866</v>
      </c>
      <c r="D424" s="20" t="s">
        <v>18</v>
      </c>
      <c r="E424" s="12">
        <f>'[1]5 зона 3кв2023'!$M$1248</f>
        <v>3640.8128152256004</v>
      </c>
      <c r="F424" s="19"/>
    </row>
    <row r="425" spans="1:6" ht="63" x14ac:dyDescent="0.25">
      <c r="A425" s="20">
        <v>417</v>
      </c>
      <c r="B425" s="20" t="s">
        <v>867</v>
      </c>
      <c r="C425" s="21" t="s">
        <v>868</v>
      </c>
      <c r="D425" s="20" t="s">
        <v>18</v>
      </c>
      <c r="E425" s="12">
        <f>'[1]5 зона 3кв2023'!$M$1251</f>
        <v>5669.0670076127999</v>
      </c>
      <c r="F425" s="19"/>
    </row>
    <row r="426" spans="1:6" ht="63" x14ac:dyDescent="0.25">
      <c r="A426" s="20">
        <v>418</v>
      </c>
      <c r="B426" s="20" t="s">
        <v>869</v>
      </c>
      <c r="C426" s="21" t="s">
        <v>870</v>
      </c>
      <c r="D426" s="20" t="s">
        <v>59</v>
      </c>
      <c r="E426" s="12">
        <f>'[1]5 зона 3кв2023'!$M$1254</f>
        <v>9184.5345241855994</v>
      </c>
      <c r="F426" s="19"/>
    </row>
    <row r="427" spans="1:6" ht="31.5" x14ac:dyDescent="0.25">
      <c r="A427" s="20">
        <v>419</v>
      </c>
      <c r="B427" s="20" t="s">
        <v>871</v>
      </c>
      <c r="C427" s="21" t="s">
        <v>872</v>
      </c>
      <c r="D427" s="20" t="s">
        <v>59</v>
      </c>
      <c r="E427" s="12">
        <f>'[1]5 зона 3кв2023'!$M$1257</f>
        <v>11329.347161881</v>
      </c>
      <c r="F427" s="19"/>
    </row>
    <row r="428" spans="1:6" ht="78.75" x14ac:dyDescent="0.25">
      <c r="A428" s="20">
        <v>420</v>
      </c>
      <c r="B428" s="20" t="s">
        <v>873</v>
      </c>
      <c r="C428" s="21" t="s">
        <v>874</v>
      </c>
      <c r="D428" s="20" t="s">
        <v>59</v>
      </c>
      <c r="E428" s="12">
        <f>'[1]5 зона 3кв2023'!$M$1260</f>
        <v>20895.162365888478</v>
      </c>
      <c r="F428" s="19"/>
    </row>
    <row r="429" spans="1:6" ht="31.5" x14ac:dyDescent="0.25">
      <c r="A429" s="20">
        <v>421</v>
      </c>
      <c r="B429" s="23" t="s">
        <v>875</v>
      </c>
      <c r="C429" s="24" t="s">
        <v>876</v>
      </c>
      <c r="D429" s="22" t="s">
        <v>59</v>
      </c>
      <c r="E429" s="12">
        <f>'[1]5 зона 3кв2023'!$M$1263</f>
        <v>21362.865840967472</v>
      </c>
      <c r="F429" s="19"/>
    </row>
    <row r="430" spans="1:6" ht="31.5" x14ac:dyDescent="0.25">
      <c r="A430" s="20">
        <v>422</v>
      </c>
      <c r="B430" s="20" t="s">
        <v>877</v>
      </c>
      <c r="C430" s="21" t="s">
        <v>878</v>
      </c>
      <c r="D430" s="28" t="s">
        <v>59</v>
      </c>
      <c r="E430" s="12">
        <f>'[1]5 зона 3кв2023'!$M$1266</f>
        <v>15169.107711336002</v>
      </c>
      <c r="F430" s="19"/>
    </row>
    <row r="431" spans="1:6" ht="47.25" x14ac:dyDescent="0.25">
      <c r="A431" s="20">
        <v>423</v>
      </c>
      <c r="B431" s="20" t="s">
        <v>879</v>
      </c>
      <c r="C431" s="21" t="s">
        <v>880</v>
      </c>
      <c r="D431" s="20" t="s">
        <v>59</v>
      </c>
      <c r="E431" s="12">
        <f>'[1]5 зона 3кв2023'!$M$1269</f>
        <v>25840.714818312001</v>
      </c>
      <c r="F431" s="19"/>
    </row>
    <row r="432" spans="1:6" ht="15.75" x14ac:dyDescent="0.25">
      <c r="A432" s="20">
        <v>424</v>
      </c>
      <c r="B432" s="23" t="s">
        <v>881</v>
      </c>
      <c r="C432" s="24" t="s">
        <v>882</v>
      </c>
      <c r="D432" s="25" t="s">
        <v>59</v>
      </c>
      <c r="E432" s="12">
        <f>'[1]5 зона 3кв2023'!$M$1272</f>
        <v>8505.6320536495678</v>
      </c>
      <c r="F432" s="19"/>
    </row>
    <row r="433" spans="1:6" ht="15.75" x14ac:dyDescent="0.25">
      <c r="A433" s="20">
        <v>425</v>
      </c>
      <c r="B433" s="20" t="s">
        <v>883</v>
      </c>
      <c r="C433" s="21" t="s">
        <v>884</v>
      </c>
      <c r="D433" s="20" t="s">
        <v>59</v>
      </c>
      <c r="E433" s="12">
        <f>'[1]5 зона 3кв2023'!$M$1275</f>
        <v>6912.8960030520002</v>
      </c>
      <c r="F433" s="19"/>
    </row>
    <row r="434" spans="1:6" ht="47.25" x14ac:dyDescent="0.25">
      <c r="A434" s="20">
        <v>426</v>
      </c>
      <c r="B434" s="23" t="s">
        <v>885</v>
      </c>
      <c r="C434" s="24" t="s">
        <v>886</v>
      </c>
      <c r="D434" s="25" t="s">
        <v>59</v>
      </c>
      <c r="E434" s="12">
        <f>'[1]5 зона 3кв2023'!$M$1278</f>
        <v>4772.1210683037334</v>
      </c>
      <c r="F434" s="19"/>
    </row>
    <row r="435" spans="1:6" ht="47.25" x14ac:dyDescent="0.25">
      <c r="A435" s="20">
        <v>427</v>
      </c>
      <c r="B435" s="23" t="s">
        <v>887</v>
      </c>
      <c r="C435" s="24" t="s">
        <v>888</v>
      </c>
      <c r="D435" s="25" t="s">
        <v>59</v>
      </c>
      <c r="E435" s="12">
        <f>'[1]5 зона 3кв2023'!$M$1281</f>
        <v>9540.4507475775463</v>
      </c>
      <c r="F435" s="19"/>
    </row>
    <row r="436" spans="1:6" ht="47.25" x14ac:dyDescent="0.25">
      <c r="A436" s="20">
        <v>428</v>
      </c>
      <c r="B436" s="23" t="s">
        <v>889</v>
      </c>
      <c r="C436" s="24" t="s">
        <v>890</v>
      </c>
      <c r="D436" s="25" t="s">
        <v>59</v>
      </c>
      <c r="E436" s="12">
        <f>'[1]5 зона 3кв2023'!$M$1284</f>
        <v>21462.386885149761</v>
      </c>
      <c r="F436" s="19"/>
    </row>
    <row r="437" spans="1:6" ht="15.75" x14ac:dyDescent="0.25">
      <c r="A437" s="20">
        <v>429</v>
      </c>
      <c r="B437" s="20" t="s">
        <v>891</v>
      </c>
      <c r="C437" s="21" t="s">
        <v>892</v>
      </c>
      <c r="D437" s="20" t="s">
        <v>59</v>
      </c>
      <c r="E437" s="12">
        <f>'[1]5 зона 3кв2023'!$M$1287</f>
        <v>70839.134677915747</v>
      </c>
      <c r="F437" s="19"/>
    </row>
    <row r="438" spans="1:6" ht="31.5" x14ac:dyDescent="0.25">
      <c r="A438" s="20">
        <v>430</v>
      </c>
      <c r="B438" s="20" t="s">
        <v>893</v>
      </c>
      <c r="C438" s="21" t="s">
        <v>894</v>
      </c>
      <c r="D438" s="20" t="s">
        <v>895</v>
      </c>
      <c r="E438" s="12">
        <f>'[1]5 зона 3кв2023'!$M$1290</f>
        <v>4310.4057165033128</v>
      </c>
      <c r="F438" s="19"/>
    </row>
    <row r="439" spans="1:6" ht="15.75" x14ac:dyDescent="0.25">
      <c r="A439" s="20">
        <v>431</v>
      </c>
      <c r="B439" s="20" t="s">
        <v>896</v>
      </c>
      <c r="C439" s="21" t="s">
        <v>897</v>
      </c>
      <c r="D439" s="20" t="s">
        <v>18</v>
      </c>
      <c r="E439" s="12">
        <f>'[1]5 зона 3кв2023'!$M$1293</f>
        <v>761.59808094126402</v>
      </c>
      <c r="F439" s="19"/>
    </row>
    <row r="440" spans="1:6" ht="47.25" x14ac:dyDescent="0.25">
      <c r="A440" s="20">
        <v>432</v>
      </c>
      <c r="B440" s="20" t="s">
        <v>898</v>
      </c>
      <c r="C440" s="21" t="s">
        <v>899</v>
      </c>
      <c r="D440" s="20" t="s">
        <v>115</v>
      </c>
      <c r="E440" s="12">
        <f>'[1]5 зона 3кв2023'!$M$1296</f>
        <v>41.496920554976299</v>
      </c>
      <c r="F440" s="19"/>
    </row>
    <row r="441" spans="1:6" ht="47.25" x14ac:dyDescent="0.25">
      <c r="A441" s="20">
        <v>433</v>
      </c>
      <c r="B441" s="20" t="s">
        <v>900</v>
      </c>
      <c r="C441" s="21" t="s">
        <v>901</v>
      </c>
      <c r="D441" s="20" t="s">
        <v>115</v>
      </c>
      <c r="E441" s="12">
        <f>'[1]5 зона 3кв2023'!$M$1299</f>
        <v>85.430718872555062</v>
      </c>
      <c r="F441" s="19"/>
    </row>
    <row r="442" spans="1:6" ht="31.5" x14ac:dyDescent="0.25">
      <c r="A442" s="20">
        <v>434</v>
      </c>
      <c r="B442" s="20" t="s">
        <v>902</v>
      </c>
      <c r="C442" s="21" t="s">
        <v>903</v>
      </c>
      <c r="D442" s="20" t="s">
        <v>177</v>
      </c>
      <c r="E442" s="12">
        <f>'[1]5 зона 3кв2023'!$M$1302</f>
        <v>722.48188239450394</v>
      </c>
      <c r="F442" s="19"/>
    </row>
    <row r="443" spans="1:6" ht="31.5" x14ac:dyDescent="0.25">
      <c r="A443" s="20">
        <v>435</v>
      </c>
      <c r="B443" s="20" t="s">
        <v>904</v>
      </c>
      <c r="C443" s="21" t="s">
        <v>905</v>
      </c>
      <c r="D443" s="20" t="s">
        <v>177</v>
      </c>
      <c r="E443" s="12">
        <f>'[1]5 зона 3кв2023'!$M$1305</f>
        <v>6558.9202943625678</v>
      </c>
      <c r="F443" s="19"/>
    </row>
    <row r="444" spans="1:6" ht="31.5" x14ac:dyDescent="0.25">
      <c r="A444" s="20">
        <v>436</v>
      </c>
      <c r="B444" s="20" t="s">
        <v>906</v>
      </c>
      <c r="C444" s="21" t="s">
        <v>907</v>
      </c>
      <c r="D444" s="20" t="s">
        <v>115</v>
      </c>
      <c r="E444" s="12">
        <f>'[1]5 зона 3кв2023'!$M$1308</f>
        <v>1030.9113691442719</v>
      </c>
      <c r="F444" s="19"/>
    </row>
    <row r="445" spans="1:6" ht="15.75" x14ac:dyDescent="0.25">
      <c r="A445" s="20">
        <v>437</v>
      </c>
      <c r="B445" s="20" t="s">
        <v>908</v>
      </c>
      <c r="C445" s="21" t="s">
        <v>909</v>
      </c>
      <c r="D445" s="28" t="s">
        <v>24</v>
      </c>
      <c r="E445" s="12">
        <f>'[1]5 зона 3кв2023'!$M$1311</f>
        <v>42.120700380417205</v>
      </c>
      <c r="F445" s="19"/>
    </row>
    <row r="446" spans="1:6" ht="31.5" x14ac:dyDescent="0.25">
      <c r="A446" s="20">
        <v>438</v>
      </c>
      <c r="B446" s="20" t="s">
        <v>910</v>
      </c>
      <c r="C446" s="21" t="s">
        <v>911</v>
      </c>
      <c r="D446" s="28" t="s">
        <v>18</v>
      </c>
      <c r="E446" s="12">
        <f>'[1]5 зона 3кв2023'!$M$1314</f>
        <v>3556.941250943124</v>
      </c>
      <c r="F446" s="19"/>
    </row>
    <row r="447" spans="1:6" ht="31.5" x14ac:dyDescent="0.25">
      <c r="A447" s="20">
        <v>439</v>
      </c>
      <c r="B447" s="20" t="s">
        <v>912</v>
      </c>
      <c r="C447" s="21" t="s">
        <v>913</v>
      </c>
      <c r="D447" s="28" t="s">
        <v>18</v>
      </c>
      <c r="E447" s="12">
        <f>'[1]5 зона 3кв2023'!$M$1317</f>
        <v>6552.6164041195798</v>
      </c>
      <c r="F447" s="19"/>
    </row>
    <row r="448" spans="1:6" ht="31.5" x14ac:dyDescent="0.25">
      <c r="A448" s="20">
        <v>440</v>
      </c>
      <c r="B448" s="20" t="s">
        <v>914</v>
      </c>
      <c r="C448" s="21" t="s">
        <v>915</v>
      </c>
      <c r="D448" s="28" t="s">
        <v>18</v>
      </c>
      <c r="E448" s="12">
        <f>'[1]5 зона 3кв2023'!$M$1320</f>
        <v>7250.2617392372385</v>
      </c>
      <c r="F448" s="19"/>
    </row>
    <row r="449" spans="1:6" ht="31.5" x14ac:dyDescent="0.25">
      <c r="A449" s="20">
        <v>441</v>
      </c>
      <c r="B449" s="20" t="s">
        <v>916</v>
      </c>
      <c r="C449" s="21" t="s">
        <v>917</v>
      </c>
      <c r="D449" s="28" t="s">
        <v>18</v>
      </c>
      <c r="E449" s="12">
        <f>'[1]5 зона 3кв2023'!$M$1323</f>
        <v>6467.6164041195807</v>
      </c>
      <c r="F449" s="19"/>
    </row>
    <row r="450" spans="1:6" ht="31.5" x14ac:dyDescent="0.25">
      <c r="A450" s="20">
        <v>442</v>
      </c>
      <c r="B450" s="20" t="s">
        <v>918</v>
      </c>
      <c r="C450" s="21" t="s">
        <v>919</v>
      </c>
      <c r="D450" s="28" t="s">
        <v>18</v>
      </c>
      <c r="E450" s="12">
        <f>'[1]5 зона 3кв2023'!$M$1326</f>
        <v>7250.2617392372385</v>
      </c>
      <c r="F450" s="19"/>
    </row>
    <row r="451" spans="1:6" ht="15.75" x14ac:dyDescent="0.25">
      <c r="A451" s="20">
        <v>443</v>
      </c>
      <c r="B451" s="20" t="s">
        <v>920</v>
      </c>
      <c r="C451" s="21" t="s">
        <v>921</v>
      </c>
      <c r="D451" s="28" t="s">
        <v>59</v>
      </c>
      <c r="E451" s="12">
        <f>'[1]5 зона 3кв2023'!$M$1329</f>
        <v>2409.0025741085456</v>
      </c>
      <c r="F451" s="19"/>
    </row>
    <row r="452" spans="1:6" ht="15.75" x14ac:dyDescent="0.25">
      <c r="A452" s="20">
        <v>444</v>
      </c>
      <c r="B452" s="20" t="s">
        <v>922</v>
      </c>
      <c r="C452" s="21" t="s">
        <v>923</v>
      </c>
      <c r="D452" s="28" t="s">
        <v>21</v>
      </c>
      <c r="E452" s="12">
        <f>'[1]5 зона 3кв2023'!$M$1332</f>
        <v>136945.16102149049</v>
      </c>
      <c r="F452" s="19"/>
    </row>
    <row r="453" spans="1:6" ht="15.75" x14ac:dyDescent="0.25">
      <c r="A453" s="20">
        <v>445</v>
      </c>
      <c r="B453" s="23" t="s">
        <v>924</v>
      </c>
      <c r="C453" s="24" t="s">
        <v>925</v>
      </c>
      <c r="D453" s="25" t="s">
        <v>24</v>
      </c>
      <c r="E453" s="12">
        <f>'[1]5 зона 3кв2023'!$M$1335</f>
        <v>297.73221917649738</v>
      </c>
      <c r="F453" s="19"/>
    </row>
    <row r="454" spans="1:6" ht="31.5" x14ac:dyDescent="0.25">
      <c r="A454" s="20">
        <v>446</v>
      </c>
      <c r="B454" s="23" t="s">
        <v>926</v>
      </c>
      <c r="C454" s="24" t="s">
        <v>927</v>
      </c>
      <c r="D454" s="25" t="s">
        <v>21</v>
      </c>
      <c r="E454" s="12">
        <f>'[1]5 зона 3кв2023'!$M$1338</f>
        <v>15517.642238300301</v>
      </c>
      <c r="F454" s="19"/>
    </row>
    <row r="455" spans="1:6" ht="47.25" x14ac:dyDescent="0.25">
      <c r="A455" s="20">
        <v>447</v>
      </c>
      <c r="B455" s="20" t="s">
        <v>928</v>
      </c>
      <c r="C455" s="21" t="s">
        <v>929</v>
      </c>
      <c r="D455" s="28" t="s">
        <v>21</v>
      </c>
      <c r="E455" s="12">
        <f>'[1]5 зона 3кв2023'!$M$1341</f>
        <v>16533.490838300302</v>
      </c>
      <c r="F455" s="19"/>
    </row>
    <row r="456" spans="1:6" ht="15.75" x14ac:dyDescent="0.25">
      <c r="A456" s="20">
        <v>448</v>
      </c>
      <c r="B456" s="23" t="s">
        <v>930</v>
      </c>
      <c r="C456" s="24" t="s">
        <v>931</v>
      </c>
      <c r="D456" s="25" t="s">
        <v>24</v>
      </c>
      <c r="E456" s="12">
        <f>'[1]5 зона 3кв2023'!$M$1344</f>
        <v>21799.47462662356</v>
      </c>
      <c r="F456" s="19"/>
    </row>
    <row r="457" spans="1:6" ht="47.25" x14ac:dyDescent="0.25">
      <c r="A457" s="20">
        <v>449</v>
      </c>
      <c r="B457" s="20" t="s">
        <v>932</v>
      </c>
      <c r="C457" s="21" t="s">
        <v>933</v>
      </c>
      <c r="D457" s="28" t="s">
        <v>21</v>
      </c>
      <c r="E457" s="12">
        <f>'[1]5 зона 3кв2023'!$M$1347</f>
        <v>106084.4300078728</v>
      </c>
      <c r="F457" s="19"/>
    </row>
    <row r="458" spans="1:6" ht="63" x14ac:dyDescent="0.25">
      <c r="A458" s="20">
        <v>450</v>
      </c>
      <c r="B458" s="23" t="s">
        <v>934</v>
      </c>
      <c r="C458" s="24" t="s">
        <v>935</v>
      </c>
      <c r="D458" s="25" t="s">
        <v>21</v>
      </c>
      <c r="E458" s="12">
        <f>'[1]5 зона 3кв2023'!$M$1350</f>
        <v>449680.11446932401</v>
      </c>
      <c r="F458" s="19"/>
    </row>
    <row r="459" spans="1:6" ht="47.25" x14ac:dyDescent="0.25">
      <c r="A459" s="20">
        <v>451</v>
      </c>
      <c r="B459" s="20" t="s">
        <v>936</v>
      </c>
      <c r="C459" s="21" t="s">
        <v>937</v>
      </c>
      <c r="D459" s="28" t="s">
        <v>24</v>
      </c>
      <c r="E459" s="12">
        <f>'[1]5 зона 3кв2023'!$M$1353</f>
        <v>438.15173786932411</v>
      </c>
      <c r="F459" s="19"/>
    </row>
    <row r="460" spans="1:6" ht="94.5" x14ac:dyDescent="0.25">
      <c r="A460" s="20">
        <v>452</v>
      </c>
      <c r="B460" s="20" t="s">
        <v>938</v>
      </c>
      <c r="C460" s="21" t="s">
        <v>939</v>
      </c>
      <c r="D460" s="28" t="s">
        <v>24</v>
      </c>
      <c r="E460" s="12">
        <f>'[1]5 зона 3кв2023'!$M$1356</f>
        <v>151.10384437259401</v>
      </c>
      <c r="F460" s="19"/>
    </row>
    <row r="461" spans="1:6" ht="31.5" x14ac:dyDescent="0.25">
      <c r="A461" s="20">
        <v>453</v>
      </c>
      <c r="B461" s="20" t="s">
        <v>940</v>
      </c>
      <c r="C461" s="21" t="s">
        <v>941</v>
      </c>
      <c r="D461" s="28" t="s">
        <v>21</v>
      </c>
      <c r="E461" s="12">
        <f>'[1]5 зона 3кв2023'!$M$1359</f>
        <v>110201.67167194001</v>
      </c>
      <c r="F461" s="19"/>
    </row>
    <row r="462" spans="1:6" ht="31.5" x14ac:dyDescent="0.25">
      <c r="A462" s="20">
        <v>454</v>
      </c>
      <c r="B462" s="20" t="s">
        <v>942</v>
      </c>
      <c r="C462" s="21" t="s">
        <v>943</v>
      </c>
      <c r="D462" s="28" t="s">
        <v>21</v>
      </c>
      <c r="E462" s="12">
        <f>'[1]5 зона 3кв2023'!$M$1362</f>
        <v>324983.64992944244</v>
      </c>
      <c r="F462" s="19"/>
    </row>
    <row r="463" spans="1:6" ht="15.75" x14ac:dyDescent="0.25">
      <c r="A463" s="20">
        <v>455</v>
      </c>
      <c r="B463" s="23" t="s">
        <v>944</v>
      </c>
      <c r="C463" s="24" t="s">
        <v>945</v>
      </c>
      <c r="D463" s="25" t="s">
        <v>21</v>
      </c>
      <c r="E463" s="12">
        <f>'[1]5 зона 3кв2023'!$M$1365</f>
        <v>402775.68145493604</v>
      </c>
      <c r="F463" s="19"/>
    </row>
    <row r="464" spans="1:6" ht="15.75" x14ac:dyDescent="0.25">
      <c r="A464" s="20">
        <v>456</v>
      </c>
      <c r="B464" s="20" t="s">
        <v>946</v>
      </c>
      <c r="C464" s="21" t="s">
        <v>947</v>
      </c>
      <c r="D464" s="28" t="s">
        <v>21</v>
      </c>
      <c r="E464" s="12">
        <f>'[1]5 зона 3кв2023'!$M$1368</f>
        <v>124348.335969978</v>
      </c>
      <c r="F464" s="19"/>
    </row>
    <row r="465" spans="1:6" ht="31.5" x14ac:dyDescent="0.25">
      <c r="A465" s="20">
        <v>457</v>
      </c>
      <c r="B465" s="20" t="s">
        <v>948</v>
      </c>
      <c r="C465" s="21" t="s">
        <v>949</v>
      </c>
      <c r="D465" s="28" t="s">
        <v>84</v>
      </c>
      <c r="E465" s="12">
        <f>'[1]5 зона 3кв2023'!$M$1371</f>
        <v>4703.0002809247308</v>
      </c>
      <c r="F465" s="19"/>
    </row>
    <row r="466" spans="1:6" ht="15.75" x14ac:dyDescent="0.25">
      <c r="A466" s="20">
        <v>458</v>
      </c>
      <c r="B466" s="23" t="s">
        <v>950</v>
      </c>
      <c r="C466" s="24" t="s">
        <v>951</v>
      </c>
      <c r="D466" s="25" t="s">
        <v>21</v>
      </c>
      <c r="E466" s="12">
        <f>'[1]5 зона 3кв2023'!$M$1374</f>
        <v>189022.50557128599</v>
      </c>
      <c r="F466" s="19"/>
    </row>
    <row r="467" spans="1:6" ht="15.75" x14ac:dyDescent="0.25">
      <c r="A467" s="20">
        <v>459</v>
      </c>
      <c r="B467" s="23" t="s">
        <v>952</v>
      </c>
      <c r="C467" s="24" t="s">
        <v>953</v>
      </c>
      <c r="D467" s="23" t="s">
        <v>21</v>
      </c>
      <c r="E467" s="12">
        <f>'[1]5 зона 3кв2023'!$M$1377</f>
        <v>187792.70167455601</v>
      </c>
      <c r="F467" s="19"/>
    </row>
    <row r="468" spans="1:6" ht="15.75" x14ac:dyDescent="0.25">
      <c r="A468" s="20">
        <v>460</v>
      </c>
      <c r="B468" s="20" t="s">
        <v>954</v>
      </c>
      <c r="C468" s="21" t="s">
        <v>955</v>
      </c>
      <c r="D468" s="28" t="s">
        <v>21</v>
      </c>
      <c r="E468" s="12">
        <f>'[1]5 зона 3кв2023'!$M$1380</f>
        <v>141730.67817128601</v>
      </c>
      <c r="F468" s="19"/>
    </row>
    <row r="469" spans="1:6" ht="15.75" x14ac:dyDescent="0.25">
      <c r="A469" s="20">
        <v>461</v>
      </c>
      <c r="B469" s="20" t="s">
        <v>956</v>
      </c>
      <c r="C469" s="21" t="s">
        <v>957</v>
      </c>
      <c r="D469" s="28" t="s">
        <v>21</v>
      </c>
      <c r="E469" s="12">
        <f>'[1]5 зона 3кв2023'!$M$1383</f>
        <v>139046.01777128599</v>
      </c>
      <c r="F469" s="19"/>
    </row>
    <row r="470" spans="1:6" ht="15.75" x14ac:dyDescent="0.25">
      <c r="A470" s="20">
        <v>462</v>
      </c>
      <c r="B470" s="23" t="s">
        <v>958</v>
      </c>
      <c r="C470" s="24" t="s">
        <v>959</v>
      </c>
      <c r="D470" s="25" t="s">
        <v>21</v>
      </c>
      <c r="E470" s="12">
        <f>'[1]5 зона 3кв2023'!$M$1386</f>
        <v>143521.13857128602</v>
      </c>
      <c r="F470" s="19"/>
    </row>
    <row r="471" spans="1:6" ht="15.75" x14ac:dyDescent="0.25">
      <c r="A471" s="20">
        <v>463</v>
      </c>
      <c r="B471" s="23" t="s">
        <v>960</v>
      </c>
      <c r="C471" s="24" t="s">
        <v>961</v>
      </c>
      <c r="D471" s="25" t="s">
        <v>21</v>
      </c>
      <c r="E471" s="12">
        <f>'[1]5 зона 3кв2023'!$M$1389</f>
        <v>113293.35795037041</v>
      </c>
      <c r="F471" s="19"/>
    </row>
    <row r="472" spans="1:6" ht="15.75" x14ac:dyDescent="0.25">
      <c r="A472" s="20">
        <v>464</v>
      </c>
      <c r="B472" s="23" t="s">
        <v>962</v>
      </c>
      <c r="C472" s="24" t="s">
        <v>963</v>
      </c>
      <c r="D472" s="25" t="s">
        <v>21</v>
      </c>
      <c r="E472" s="12">
        <f>'[1]5 зона 3кв2023'!$M$1392</f>
        <v>102616.819771286</v>
      </c>
      <c r="F472" s="19"/>
    </row>
    <row r="473" spans="1:6" ht="31.5" x14ac:dyDescent="0.25">
      <c r="A473" s="20">
        <v>465</v>
      </c>
      <c r="B473" s="23" t="s">
        <v>964</v>
      </c>
      <c r="C473" s="24" t="s">
        <v>965</v>
      </c>
      <c r="D473" s="25" t="s">
        <v>95</v>
      </c>
      <c r="E473" s="12">
        <f>'[1]5 зона 3кв2023'!$M$1395</f>
        <v>595.36896633335402</v>
      </c>
      <c r="F473" s="19"/>
    </row>
    <row r="474" spans="1:6" ht="15.75" x14ac:dyDescent="0.25">
      <c r="A474" s="20">
        <v>466</v>
      </c>
      <c r="B474" s="23" t="s">
        <v>966</v>
      </c>
      <c r="C474" s="24" t="s">
        <v>967</v>
      </c>
      <c r="D474" s="25" t="s">
        <v>21</v>
      </c>
      <c r="E474" s="12">
        <f>'[1]5 зона 3кв2023'!$M$1398</f>
        <v>103594.73704372812</v>
      </c>
      <c r="F474" s="19"/>
    </row>
    <row r="475" spans="1:6" ht="78.75" x14ac:dyDescent="0.25">
      <c r="A475" s="20">
        <v>467</v>
      </c>
      <c r="B475" s="20" t="s">
        <v>968</v>
      </c>
      <c r="C475" s="21" t="s">
        <v>969</v>
      </c>
      <c r="D475" s="28" t="s">
        <v>21</v>
      </c>
      <c r="E475" s="12">
        <f>'[1]5 зона 3кв2023'!$M$1401</f>
        <v>119246.531366054</v>
      </c>
      <c r="F475" s="19"/>
    </row>
    <row r="476" spans="1:6" ht="15.75" x14ac:dyDescent="0.25">
      <c r="A476" s="20">
        <v>468</v>
      </c>
      <c r="B476" s="20" t="s">
        <v>970</v>
      </c>
      <c r="C476" s="21" t="s">
        <v>971</v>
      </c>
      <c r="D476" s="25" t="s">
        <v>21</v>
      </c>
      <c r="E476" s="12">
        <f>'[1]5 зона 3кв2023'!$M$1404</f>
        <v>137046.24778943867</v>
      </c>
      <c r="F476" s="19"/>
    </row>
    <row r="477" spans="1:6" ht="15.75" x14ac:dyDescent="0.25">
      <c r="A477" s="20">
        <v>469</v>
      </c>
      <c r="B477" s="23" t="s">
        <v>972</v>
      </c>
      <c r="C477" s="24" t="s">
        <v>973</v>
      </c>
      <c r="D477" s="25" t="s">
        <v>21</v>
      </c>
      <c r="E477" s="12">
        <f>'[1]5 зона 3кв2023'!$M$1407</f>
        <v>218470.893647088</v>
      </c>
      <c r="F477" s="19"/>
    </row>
    <row r="478" spans="1:6" ht="15.75" x14ac:dyDescent="0.25">
      <c r="A478" s="20">
        <v>470</v>
      </c>
      <c r="B478" s="23" t="s">
        <v>974</v>
      </c>
      <c r="C478" s="24" t="s">
        <v>975</v>
      </c>
      <c r="D478" s="25" t="s">
        <v>21</v>
      </c>
      <c r="E478" s="12">
        <f>'[1]5 зона 3кв2023'!$M$1410</f>
        <v>299220.89364708803</v>
      </c>
      <c r="F478" s="19"/>
    </row>
    <row r="479" spans="1:6" ht="15.75" x14ac:dyDescent="0.25">
      <c r="A479" s="20">
        <v>471</v>
      </c>
      <c r="B479" s="20" t="s">
        <v>976</v>
      </c>
      <c r="C479" s="21" t="s">
        <v>977</v>
      </c>
      <c r="D479" s="28" t="s">
        <v>59</v>
      </c>
      <c r="E479" s="12">
        <f>'[1]5 зона 3кв2023'!$M$1413</f>
        <v>9446.2970914979996</v>
      </c>
      <c r="F479" s="19"/>
    </row>
    <row r="480" spans="1:6" ht="15.75" x14ac:dyDescent="0.25">
      <c r="A480" s="20">
        <v>472</v>
      </c>
      <c r="B480" s="20" t="s">
        <v>978</v>
      </c>
      <c r="C480" s="21" t="s">
        <v>979</v>
      </c>
      <c r="D480" s="28" t="s">
        <v>59</v>
      </c>
      <c r="E480" s="12">
        <f>'[1]5 зона 3кв2023'!$M$1416</f>
        <v>10338.02172249857</v>
      </c>
      <c r="F480" s="19"/>
    </row>
    <row r="481" spans="1:6" ht="15.75" x14ac:dyDescent="0.25">
      <c r="A481" s="20">
        <v>473</v>
      </c>
      <c r="B481" s="20" t="s">
        <v>980</v>
      </c>
      <c r="C481" s="21" t="s">
        <v>981</v>
      </c>
      <c r="D481" s="28" t="s">
        <v>95</v>
      </c>
      <c r="E481" s="12">
        <f>'[1]5 зона 3кв2023'!$M$1419</f>
        <v>2001.4571535970001</v>
      </c>
      <c r="F481" s="19"/>
    </row>
    <row r="482" spans="1:6" ht="15.75" x14ac:dyDescent="0.25">
      <c r="A482" s="20">
        <v>474</v>
      </c>
      <c r="B482" s="20" t="s">
        <v>982</v>
      </c>
      <c r="C482" s="21" t="s">
        <v>983</v>
      </c>
      <c r="D482" s="28" t="s">
        <v>24</v>
      </c>
      <c r="E482" s="12">
        <f>'[1]5 зона 3кв2023'!$M$1422</f>
        <v>481.67456535243599</v>
      </c>
      <c r="F482" s="19"/>
    </row>
    <row r="483" spans="1:6" ht="15.75" x14ac:dyDescent="0.25">
      <c r="A483" s="20">
        <v>475</v>
      </c>
      <c r="B483" s="20" t="s">
        <v>984</v>
      </c>
      <c r="C483" s="21" t="s">
        <v>985</v>
      </c>
      <c r="D483" s="28" t="s">
        <v>24</v>
      </c>
      <c r="E483" s="12">
        <f>'[1]5 зона 3кв2023'!$M$1425</f>
        <v>60.1316879510033</v>
      </c>
      <c r="F483" s="19"/>
    </row>
    <row r="484" spans="1:6" ht="15.75" x14ac:dyDescent="0.25">
      <c r="A484" s="20">
        <v>476</v>
      </c>
      <c r="B484" s="20" t="s">
        <v>986</v>
      </c>
      <c r="C484" s="21" t="s">
        <v>987</v>
      </c>
      <c r="D484" s="28" t="s">
        <v>21</v>
      </c>
      <c r="E484" s="12">
        <f>'[1]5 зона 3кв2023'!$M$1428</f>
        <v>35971.010549570601</v>
      </c>
      <c r="F484" s="19"/>
    </row>
    <row r="485" spans="1:6" ht="47.25" x14ac:dyDescent="0.25">
      <c r="A485" s="20">
        <v>477</v>
      </c>
      <c r="B485" s="20" t="s">
        <v>988</v>
      </c>
      <c r="C485" s="21" t="s">
        <v>989</v>
      </c>
      <c r="D485" s="28" t="s">
        <v>95</v>
      </c>
      <c r="E485" s="12">
        <f>'[1]5 зона 3кв2023'!$M$1431</f>
        <v>38529.346407515681</v>
      </c>
      <c r="F485" s="19"/>
    </row>
    <row r="486" spans="1:6" ht="47.25" x14ac:dyDescent="0.25">
      <c r="A486" s="20">
        <v>478</v>
      </c>
      <c r="B486" s="20" t="s">
        <v>990</v>
      </c>
      <c r="C486" s="21" t="s">
        <v>991</v>
      </c>
      <c r="D486" s="28" t="s">
        <v>95</v>
      </c>
      <c r="E486" s="12">
        <f>'[1]5 зона 3кв2023'!$M$1434</f>
        <v>63315.820988286709</v>
      </c>
      <c r="F486" s="19"/>
    </row>
    <row r="487" spans="1:6" ht="31.5" x14ac:dyDescent="0.25">
      <c r="A487" s="20">
        <v>479</v>
      </c>
      <c r="B487" s="20" t="s">
        <v>992</v>
      </c>
      <c r="C487" s="21" t="s">
        <v>993</v>
      </c>
      <c r="D487" s="28" t="s">
        <v>95</v>
      </c>
      <c r="E487" s="12">
        <f>'[1]5 зона 3кв2023'!$M$1437</f>
        <v>15944.630612981888</v>
      </c>
      <c r="F487" s="19"/>
    </row>
    <row r="488" spans="1:6" ht="47.25" x14ac:dyDescent="0.25">
      <c r="A488" s="20">
        <v>480</v>
      </c>
      <c r="B488" s="20" t="s">
        <v>994</v>
      </c>
      <c r="C488" s="21" t="s">
        <v>995</v>
      </c>
      <c r="D488" s="28" t="s">
        <v>95</v>
      </c>
      <c r="E488" s="12">
        <f>'[1]5 зона 3кв2023'!$M$1440</f>
        <v>8968.2965457975497</v>
      </c>
      <c r="F488" s="19"/>
    </row>
    <row r="489" spans="1:6" ht="47.25" x14ac:dyDescent="0.25">
      <c r="A489" s="20">
        <v>481</v>
      </c>
      <c r="B489" s="20" t="s">
        <v>996</v>
      </c>
      <c r="C489" s="21" t="s">
        <v>997</v>
      </c>
      <c r="D489" s="28" t="s">
        <v>95</v>
      </c>
      <c r="E489" s="12">
        <f>'[1]5 зона 3кв2023'!$M$1443</f>
        <v>19682.181013419351</v>
      </c>
      <c r="F489" s="19"/>
    </row>
    <row r="490" spans="1:6" ht="47.25" x14ac:dyDescent="0.25">
      <c r="A490" s="20">
        <v>482</v>
      </c>
      <c r="B490" s="20" t="s">
        <v>998</v>
      </c>
      <c r="C490" s="21" t="s">
        <v>999</v>
      </c>
      <c r="D490" s="28" t="s">
        <v>95</v>
      </c>
      <c r="E490" s="12">
        <f>'[1]5 зона 3кв2023'!$M$1446</f>
        <v>37667.503886695435</v>
      </c>
      <c r="F490" s="19"/>
    </row>
    <row r="491" spans="1:6" ht="47.25" x14ac:dyDescent="0.25">
      <c r="A491" s="20">
        <v>483</v>
      </c>
      <c r="B491" s="20" t="s">
        <v>1000</v>
      </c>
      <c r="C491" s="21" t="s">
        <v>1001</v>
      </c>
      <c r="D491" s="28" t="s">
        <v>95</v>
      </c>
      <c r="E491" s="12">
        <f>'[1]5 зона 3кв2023'!$M$1449</f>
        <v>160580.39104148286</v>
      </c>
      <c r="F491" s="19"/>
    </row>
    <row r="492" spans="1:6" ht="31.5" x14ac:dyDescent="0.25">
      <c r="A492" s="20">
        <v>484</v>
      </c>
      <c r="B492" s="23" t="s">
        <v>1002</v>
      </c>
      <c r="C492" s="24" t="s">
        <v>1003</v>
      </c>
      <c r="D492" s="25" t="s">
        <v>95</v>
      </c>
      <c r="E492" s="12">
        <f>'[1]5 зона 3кв2023'!$M$1452</f>
        <v>1734.1440627913598</v>
      </c>
      <c r="F492" s="19"/>
    </row>
    <row r="493" spans="1:6" ht="31.5" x14ac:dyDescent="0.25">
      <c r="A493" s="20">
        <v>485</v>
      </c>
      <c r="B493" s="23" t="s">
        <v>1004</v>
      </c>
      <c r="C493" s="24" t="s">
        <v>1005</v>
      </c>
      <c r="D493" s="25" t="s">
        <v>95</v>
      </c>
      <c r="E493" s="12">
        <f>'[1]5 зона 3кв2023'!$M$1455</f>
        <v>6733.1012507965588</v>
      </c>
      <c r="F493" s="19"/>
    </row>
    <row r="494" spans="1:6" ht="47.25" x14ac:dyDescent="0.25">
      <c r="A494" s="20">
        <v>486</v>
      </c>
      <c r="B494" s="20" t="s">
        <v>1006</v>
      </c>
      <c r="C494" s="21" t="s">
        <v>1007</v>
      </c>
      <c r="D494" s="28" t="s">
        <v>95</v>
      </c>
      <c r="E494" s="12">
        <f>'[1]5 зона 3кв2023'!$M$1458</f>
        <v>19976.576257473793</v>
      </c>
      <c r="F494" s="19"/>
    </row>
    <row r="495" spans="1:6" ht="31.5" x14ac:dyDescent="0.25">
      <c r="A495" s="20">
        <v>487</v>
      </c>
      <c r="B495" s="20" t="s">
        <v>1008</v>
      </c>
      <c r="C495" s="21" t="s">
        <v>1009</v>
      </c>
      <c r="D495" s="28" t="s">
        <v>95</v>
      </c>
      <c r="E495" s="12">
        <f>'[1]5 зона 3кв2023'!$M$1461</f>
        <v>229.20136320712808</v>
      </c>
      <c r="F495" s="19"/>
    </row>
    <row r="496" spans="1:6" ht="63" x14ac:dyDescent="0.25">
      <c r="A496" s="20">
        <v>488</v>
      </c>
      <c r="B496" s="20" t="s">
        <v>1010</v>
      </c>
      <c r="C496" s="21" t="s">
        <v>1011</v>
      </c>
      <c r="D496" s="28" t="s">
        <v>95</v>
      </c>
      <c r="E496" s="12">
        <f>'[1]5 зона 3кв2023'!$M$1464</f>
        <v>62786.856899037703</v>
      </c>
      <c r="F496" s="19"/>
    </row>
    <row r="497" spans="1:6" ht="47.25" x14ac:dyDescent="0.25">
      <c r="A497" s="20">
        <v>489</v>
      </c>
      <c r="B497" s="23" t="s">
        <v>1012</v>
      </c>
      <c r="C497" s="24" t="s">
        <v>1013</v>
      </c>
      <c r="D497" s="25" t="s">
        <v>95</v>
      </c>
      <c r="E497" s="12">
        <f>'[1]5 зона 3кв2023'!$M$1467</f>
        <v>550.95043012688006</v>
      </c>
      <c r="F497" s="19"/>
    </row>
    <row r="498" spans="1:6" ht="47.25" x14ac:dyDescent="0.25">
      <c r="A498" s="20">
        <v>490</v>
      </c>
      <c r="B498" s="20" t="s">
        <v>1014</v>
      </c>
      <c r="C498" s="21" t="s">
        <v>1015</v>
      </c>
      <c r="D498" s="28" t="s">
        <v>95</v>
      </c>
      <c r="E498" s="12">
        <f>'[1]5 зона 3кв2023'!$M$1470</f>
        <v>1103.7773237739682</v>
      </c>
      <c r="F498" s="19"/>
    </row>
    <row r="499" spans="1:6" ht="47.25" x14ac:dyDescent="0.25">
      <c r="A499" s="20">
        <v>491</v>
      </c>
      <c r="B499" s="20" t="s">
        <v>1016</v>
      </c>
      <c r="C499" s="21" t="s">
        <v>1017</v>
      </c>
      <c r="D499" s="28" t="s">
        <v>95</v>
      </c>
      <c r="E499" s="12">
        <f>'[1]5 зона 3кв2023'!$M$1473</f>
        <v>9774.0376838210086</v>
      </c>
      <c r="F499" s="19"/>
    </row>
    <row r="500" spans="1:6" ht="31.5" x14ac:dyDescent="0.25">
      <c r="A500" s="20">
        <v>492</v>
      </c>
      <c r="B500" s="20" t="s">
        <v>1018</v>
      </c>
      <c r="C500" s="21" t="s">
        <v>1019</v>
      </c>
      <c r="D500" s="28" t="s">
        <v>95</v>
      </c>
      <c r="E500" s="12">
        <f>'[1]5 зона 3кв2023'!$M$1476</f>
        <v>113.29158765859999</v>
      </c>
      <c r="F500" s="19"/>
    </row>
    <row r="501" spans="1:6" ht="47.25" x14ac:dyDescent="0.25">
      <c r="A501" s="20">
        <v>493</v>
      </c>
      <c r="B501" s="20" t="s">
        <v>1020</v>
      </c>
      <c r="C501" s="21" t="s">
        <v>1021</v>
      </c>
      <c r="D501" s="28" t="s">
        <v>95</v>
      </c>
      <c r="E501" s="12">
        <f>'[1]5 зона 3кв2023'!$M$1479</f>
        <v>193.53921778548002</v>
      </c>
      <c r="F501" s="19"/>
    </row>
    <row r="502" spans="1:6" ht="31.5" x14ac:dyDescent="0.25">
      <c r="A502" s="20">
        <v>494</v>
      </c>
      <c r="B502" s="20" t="s">
        <v>1022</v>
      </c>
      <c r="C502" s="21" t="s">
        <v>1023</v>
      </c>
      <c r="D502" s="28" t="s">
        <v>95</v>
      </c>
      <c r="E502" s="12">
        <f>'[1]5 зона 3кв2023'!$M$1482</f>
        <v>713.85846279136001</v>
      </c>
      <c r="F502" s="19"/>
    </row>
    <row r="503" spans="1:6" ht="31.5" x14ac:dyDescent="0.25">
      <c r="A503" s="20">
        <v>495</v>
      </c>
      <c r="B503" s="20" t="s">
        <v>1024</v>
      </c>
      <c r="C503" s="21" t="s">
        <v>1025</v>
      </c>
      <c r="D503" s="28" t="s">
        <v>95</v>
      </c>
      <c r="E503" s="12">
        <f>'[1]5 зона 3кв2023'!$M$1485</f>
        <v>946.58748566095198</v>
      </c>
      <c r="F503" s="19"/>
    </row>
    <row r="504" spans="1:6" ht="31.5" x14ac:dyDescent="0.25">
      <c r="A504" s="20">
        <v>496</v>
      </c>
      <c r="B504" s="20" t="s">
        <v>1026</v>
      </c>
      <c r="C504" s="21" t="s">
        <v>1027</v>
      </c>
      <c r="D504" s="28" t="s">
        <v>95</v>
      </c>
      <c r="E504" s="12">
        <f>'[1]5 зона 3кв2023'!$M$1488</f>
        <v>13008.411292158202</v>
      </c>
      <c r="F504" s="19"/>
    </row>
    <row r="505" spans="1:6" ht="31.5" x14ac:dyDescent="0.25">
      <c r="A505" s="20">
        <v>497</v>
      </c>
      <c r="B505" s="20" t="s">
        <v>1028</v>
      </c>
      <c r="C505" s="21" t="s">
        <v>1029</v>
      </c>
      <c r="D505" s="28" t="s">
        <v>895</v>
      </c>
      <c r="E505" s="12">
        <f>'[1]5 зона 3кв2023'!$M$1491</f>
        <v>1550.8189063439997</v>
      </c>
      <c r="F505" s="19"/>
    </row>
    <row r="506" spans="1:6" ht="31.5" x14ac:dyDescent="0.25">
      <c r="A506" s="20">
        <v>498</v>
      </c>
      <c r="B506" s="23" t="s">
        <v>1030</v>
      </c>
      <c r="C506" s="24" t="s">
        <v>1031</v>
      </c>
      <c r="D506" s="25" t="s">
        <v>895</v>
      </c>
      <c r="E506" s="12">
        <f>'[1]5 зона 3кв2023'!$M$1494</f>
        <v>5403.9273683975998</v>
      </c>
      <c r="F506" s="19"/>
    </row>
    <row r="507" spans="1:6" ht="31.5" x14ac:dyDescent="0.25">
      <c r="A507" s="20">
        <v>499</v>
      </c>
      <c r="B507" s="20" t="s">
        <v>1032</v>
      </c>
      <c r="C507" s="21" t="s">
        <v>1033</v>
      </c>
      <c r="D507" s="28" t="s">
        <v>895</v>
      </c>
      <c r="E507" s="12">
        <f>'[1]5 зона 3кв2023'!$M$1497</f>
        <v>5317.6097713040799</v>
      </c>
      <c r="F507" s="19"/>
    </row>
    <row r="508" spans="1:6" ht="15.75" x14ac:dyDescent="0.25">
      <c r="A508" s="20">
        <v>500</v>
      </c>
      <c r="B508" s="23" t="s">
        <v>1034</v>
      </c>
      <c r="C508" s="26" t="s">
        <v>1035</v>
      </c>
      <c r="D508" s="25" t="s">
        <v>895</v>
      </c>
      <c r="E508" s="12">
        <f>'[1]5 зона 3кв2023'!$M$1500</f>
        <v>7330.2435727350412</v>
      </c>
      <c r="F508" s="19"/>
    </row>
    <row r="509" spans="1:6" ht="63" x14ac:dyDescent="0.25">
      <c r="A509" s="20">
        <v>501</v>
      </c>
      <c r="B509" s="20" t="s">
        <v>1036</v>
      </c>
      <c r="C509" s="21" t="s">
        <v>1037</v>
      </c>
      <c r="D509" s="28" t="s">
        <v>895</v>
      </c>
      <c r="E509" s="12">
        <f>'[1]5 зона 3кв2023'!$M$1503</f>
        <v>2592.8636469648577</v>
      </c>
      <c r="F509" s="19"/>
    </row>
    <row r="510" spans="1:6" ht="63" x14ac:dyDescent="0.25">
      <c r="A510" s="20">
        <v>502</v>
      </c>
      <c r="B510" s="20" t="s">
        <v>1038</v>
      </c>
      <c r="C510" s="21" t="s">
        <v>1039</v>
      </c>
      <c r="D510" s="28" t="s">
        <v>895</v>
      </c>
      <c r="E510" s="12">
        <f>'[1]5 зона 3кв2023'!$M$1506</f>
        <v>2473.523646964858</v>
      </c>
      <c r="F510" s="19"/>
    </row>
    <row r="511" spans="1:6" ht="15.75" x14ac:dyDescent="0.25">
      <c r="A511" s="20">
        <v>503</v>
      </c>
      <c r="B511" s="20" t="s">
        <v>1040</v>
      </c>
      <c r="C511" s="21" t="s">
        <v>1041</v>
      </c>
      <c r="D511" s="28" t="s">
        <v>539</v>
      </c>
      <c r="E511" s="12">
        <f>'[1]5 зона 3кв2023'!$M$1509</f>
        <v>32111.418339688316</v>
      </c>
      <c r="F511" s="19"/>
    </row>
    <row r="512" spans="1:6" ht="15.75" x14ac:dyDescent="0.25">
      <c r="A512" s="20">
        <v>504</v>
      </c>
      <c r="B512" s="23" t="s">
        <v>1042</v>
      </c>
      <c r="C512" s="26" t="s">
        <v>1043</v>
      </c>
      <c r="D512" s="25" t="s">
        <v>115</v>
      </c>
      <c r="E512" s="12">
        <f>'[1]5 зона 3кв2023'!$M$1512</f>
        <v>262.99594062741551</v>
      </c>
      <c r="F512" s="19"/>
    </row>
    <row r="513" spans="1:6" ht="15.75" x14ac:dyDescent="0.25">
      <c r="A513" s="20">
        <v>505</v>
      </c>
      <c r="B513" s="23" t="s">
        <v>1044</v>
      </c>
      <c r="C513" s="26" t="s">
        <v>1045</v>
      </c>
      <c r="D513" s="25" t="s">
        <v>95</v>
      </c>
      <c r="E513" s="12">
        <f>'[1]5 зона 3кв2023'!$M$1515</f>
        <v>247.612654627468</v>
      </c>
      <c r="F513" s="19"/>
    </row>
    <row r="514" spans="1:6" ht="15.75" x14ac:dyDescent="0.25">
      <c r="A514" s="20">
        <v>506</v>
      </c>
      <c r="B514" s="23" t="s">
        <v>1046</v>
      </c>
      <c r="C514" s="24" t="s">
        <v>1047</v>
      </c>
      <c r="D514" s="25" t="s">
        <v>95</v>
      </c>
      <c r="E514" s="12">
        <f>'[1]5 зона 3кв2023'!$M$1518</f>
        <v>4624.0949654911201</v>
      </c>
      <c r="F514" s="19"/>
    </row>
    <row r="515" spans="1:6" ht="15.75" x14ac:dyDescent="0.25">
      <c r="A515" s="20">
        <v>507</v>
      </c>
      <c r="B515" s="20" t="s">
        <v>1048</v>
      </c>
      <c r="C515" s="21" t="s">
        <v>1049</v>
      </c>
      <c r="D515" s="28" t="s">
        <v>95</v>
      </c>
      <c r="E515" s="12">
        <f>'[1]5 зона 3кв2023'!$M$1521</f>
        <v>33641.575973472805</v>
      </c>
      <c r="F515" s="19"/>
    </row>
    <row r="516" spans="1:6" ht="31.5" x14ac:dyDescent="0.25">
      <c r="A516" s="20">
        <v>508</v>
      </c>
      <c r="B516" s="20" t="s">
        <v>1050</v>
      </c>
      <c r="C516" s="21" t="s">
        <v>1051</v>
      </c>
      <c r="D516" s="28" t="s">
        <v>95</v>
      </c>
      <c r="E516" s="12">
        <f>'[1]5 зона 3кв2023'!$M$1524</f>
        <v>7716.1201088815997</v>
      </c>
      <c r="F516" s="19"/>
    </row>
    <row r="517" spans="1:6" ht="31.5" x14ac:dyDescent="0.25">
      <c r="A517" s="20">
        <v>509</v>
      </c>
      <c r="B517" s="20" t="s">
        <v>1052</v>
      </c>
      <c r="C517" s="21" t="s">
        <v>1053</v>
      </c>
      <c r="D517" s="28" t="s">
        <v>95</v>
      </c>
      <c r="E517" s="12">
        <f>'[1]5 зона 3кв2023'!$M$1527</f>
        <v>19852.523122956001</v>
      </c>
      <c r="F517" s="19"/>
    </row>
    <row r="518" spans="1:6" ht="31.5" x14ac:dyDescent="0.25">
      <c r="A518" s="20">
        <v>510</v>
      </c>
      <c r="B518" s="20" t="s">
        <v>1054</v>
      </c>
      <c r="C518" s="21" t="s">
        <v>1055</v>
      </c>
      <c r="D518" s="29" t="s">
        <v>95</v>
      </c>
      <c r="E518" s="12">
        <f>'[1]5 зона 3кв2023'!$M$1530</f>
        <v>2063.48935026552</v>
      </c>
      <c r="F518" s="19"/>
    </row>
    <row r="519" spans="1:6" ht="31.5" x14ac:dyDescent="0.25">
      <c r="A519" s="20">
        <v>511</v>
      </c>
      <c r="B519" s="20" t="s">
        <v>1056</v>
      </c>
      <c r="C519" s="21" t="s">
        <v>1057</v>
      </c>
      <c r="D519" s="28" t="s">
        <v>95</v>
      </c>
      <c r="E519" s="12">
        <f>'[1]5 зона 3кв2023'!$M$1533</f>
        <v>4858.4731796546394</v>
      </c>
      <c r="F519" s="19"/>
    </row>
    <row r="520" spans="1:6" ht="15.75" x14ac:dyDescent="0.25">
      <c r="A520" s="20">
        <v>512</v>
      </c>
      <c r="B520" s="20" t="s">
        <v>1058</v>
      </c>
      <c r="C520" s="21" t="s">
        <v>1059</v>
      </c>
      <c r="D520" s="28" t="s">
        <v>24</v>
      </c>
      <c r="E520" s="12">
        <f>'[1]5 зона 3кв2023'!$M$1536</f>
        <v>451.02347943914629</v>
      </c>
      <c r="F520" s="19"/>
    </row>
    <row r="521" spans="1:6" ht="31.5" x14ac:dyDescent="0.25">
      <c r="A521" s="20">
        <v>513</v>
      </c>
      <c r="B521" s="20" t="s">
        <v>1060</v>
      </c>
      <c r="C521" s="21" t="s">
        <v>1061</v>
      </c>
      <c r="D521" s="28" t="s">
        <v>95</v>
      </c>
      <c r="E521" s="12">
        <f>'[1]5 зона 3кв2023'!$M$1539</f>
        <v>1780.3605380816341</v>
      </c>
      <c r="F521" s="19"/>
    </row>
    <row r="522" spans="1:6" ht="63" x14ac:dyDescent="0.25">
      <c r="A522" s="20">
        <v>514</v>
      </c>
      <c r="B522" s="20" t="s">
        <v>1062</v>
      </c>
      <c r="C522" s="21" t="s">
        <v>1063</v>
      </c>
      <c r="D522" s="28" t="s">
        <v>95</v>
      </c>
      <c r="E522" s="12">
        <f>'[1]5 зона 3кв2023'!$M$1542</f>
        <v>2382.036390815721</v>
      </c>
      <c r="F522" s="19"/>
    </row>
    <row r="523" spans="1:6" ht="63" x14ac:dyDescent="0.25">
      <c r="A523" s="20">
        <v>515</v>
      </c>
      <c r="B523" s="20" t="s">
        <v>1064</v>
      </c>
      <c r="C523" s="21" t="s">
        <v>1065</v>
      </c>
      <c r="D523" s="28" t="s">
        <v>95</v>
      </c>
      <c r="E523" s="12">
        <f>'[1]5 зона 3кв2023'!$M$1545</f>
        <v>8520.3639081572073</v>
      </c>
      <c r="F523" s="19"/>
    </row>
    <row r="524" spans="1:6" ht="63" x14ac:dyDescent="0.25">
      <c r="A524" s="20">
        <v>516</v>
      </c>
      <c r="B524" s="20" t="s">
        <v>1066</v>
      </c>
      <c r="C524" s="21" t="s">
        <v>1067</v>
      </c>
      <c r="D524" s="28" t="s">
        <v>95</v>
      </c>
      <c r="E524" s="12">
        <f>'[1]5 зона 3кв2023'!$M$1548</f>
        <v>985.97650359220165</v>
      </c>
      <c r="F524" s="19"/>
    </row>
    <row r="525" spans="1:6" ht="63" x14ac:dyDescent="0.25">
      <c r="A525" s="20">
        <v>517</v>
      </c>
      <c r="B525" s="20" t="s">
        <v>1068</v>
      </c>
      <c r="C525" s="21" t="s">
        <v>1069</v>
      </c>
      <c r="D525" s="28" t="s">
        <v>95</v>
      </c>
      <c r="E525" s="12">
        <f>'[1]5 зона 3кв2023'!$M$1551</f>
        <v>10226.387035922016</v>
      </c>
      <c r="F525" s="19"/>
    </row>
    <row r="526" spans="1:6" ht="31.5" x14ac:dyDescent="0.25">
      <c r="A526" s="20">
        <v>518</v>
      </c>
      <c r="B526" s="20" t="s">
        <v>1070</v>
      </c>
      <c r="C526" s="21" t="s">
        <v>1071</v>
      </c>
      <c r="D526" s="28" t="s">
        <v>95</v>
      </c>
      <c r="E526" s="12">
        <f>'[1]5 зона 3кв2023'!$M$1554</f>
        <v>3361.2671416825406</v>
      </c>
      <c r="F526" s="19"/>
    </row>
    <row r="527" spans="1:6" ht="31.5" x14ac:dyDescent="0.25">
      <c r="A527" s="20">
        <v>519</v>
      </c>
      <c r="B527" s="20" t="s">
        <v>1072</v>
      </c>
      <c r="C527" s="21" t="s">
        <v>1073</v>
      </c>
      <c r="D527" s="28" t="s">
        <v>95</v>
      </c>
      <c r="E527" s="12">
        <f>'[1]5 зона 3кв2023'!$M$1557</f>
        <v>5193.1254276670179</v>
      </c>
      <c r="F527" s="19"/>
    </row>
    <row r="528" spans="1:6" ht="31.5" x14ac:dyDescent="0.25">
      <c r="A528" s="20">
        <v>520</v>
      </c>
      <c r="B528" s="20" t="s">
        <v>1074</v>
      </c>
      <c r="C528" s="21" t="s">
        <v>1075</v>
      </c>
      <c r="D528" s="28" t="s">
        <v>95</v>
      </c>
      <c r="E528" s="12">
        <f>'[1]5 зона 3кв2023'!$M$1560</f>
        <v>4408.8151353731519</v>
      </c>
      <c r="F528" s="19"/>
    </row>
    <row r="529" spans="1:6" ht="31.5" x14ac:dyDescent="0.25">
      <c r="A529" s="20">
        <v>521</v>
      </c>
      <c r="B529" s="20" t="s">
        <v>1076</v>
      </c>
      <c r="C529" s="21" t="s">
        <v>1077</v>
      </c>
      <c r="D529" s="28" t="s">
        <v>115</v>
      </c>
      <c r="E529" s="12">
        <f>'[1]5 зона 3кв2023'!$M$1563</f>
        <v>2132.1135014228444</v>
      </c>
      <c r="F529" s="19"/>
    </row>
    <row r="530" spans="1:6" ht="31.5" x14ac:dyDescent="0.25">
      <c r="A530" s="20">
        <v>522</v>
      </c>
      <c r="B530" s="20" t="s">
        <v>1078</v>
      </c>
      <c r="C530" s="21" t="s">
        <v>1079</v>
      </c>
      <c r="D530" s="28" t="s">
        <v>95</v>
      </c>
      <c r="E530" s="12">
        <f>'[1]5 зона 3кв2023'!$M$1566</f>
        <v>1136.2754315756642</v>
      </c>
      <c r="F530" s="19"/>
    </row>
    <row r="531" spans="1:6" ht="31.5" x14ac:dyDescent="0.25">
      <c r="A531" s="20">
        <v>523</v>
      </c>
      <c r="B531" s="20" t="s">
        <v>1080</v>
      </c>
      <c r="C531" s="21" t="s">
        <v>1081</v>
      </c>
      <c r="D531" s="28" t="s">
        <v>18</v>
      </c>
      <c r="E531" s="12">
        <f>'[1]5 зона 3кв2023'!$M$1569</f>
        <v>272.85414492140927</v>
      </c>
      <c r="F531" s="19"/>
    </row>
    <row r="532" spans="1:6" ht="31.5" x14ac:dyDescent="0.25">
      <c r="A532" s="20">
        <v>524</v>
      </c>
      <c r="B532" s="23" t="s">
        <v>1082</v>
      </c>
      <c r="C532" s="24" t="s">
        <v>1083</v>
      </c>
      <c r="D532" s="25" t="s">
        <v>18</v>
      </c>
      <c r="E532" s="12">
        <f>'[1]5 зона 3кв2023'!$M$1572</f>
        <v>1260.0439032053566</v>
      </c>
      <c r="F532" s="19"/>
    </row>
    <row r="533" spans="1:6" ht="31.5" x14ac:dyDescent="0.25">
      <c r="A533" s="20">
        <v>525</v>
      </c>
      <c r="B533" s="20" t="s">
        <v>1084</v>
      </c>
      <c r="C533" s="21" t="s">
        <v>1085</v>
      </c>
      <c r="D533" s="28" t="s">
        <v>18</v>
      </c>
      <c r="E533" s="12">
        <f>'[1]5 зона 3кв2023'!$M$1575</f>
        <v>1078.3227966201191</v>
      </c>
      <c r="F533" s="19"/>
    </row>
    <row r="534" spans="1:6" ht="31.5" x14ac:dyDescent="0.25">
      <c r="A534" s="20">
        <v>526</v>
      </c>
      <c r="B534" s="20" t="s">
        <v>1086</v>
      </c>
      <c r="C534" s="21" t="s">
        <v>1087</v>
      </c>
      <c r="D534" s="28" t="s">
        <v>18</v>
      </c>
      <c r="E534" s="12">
        <f>'[1]5 зона 3кв2023'!$M$1578</f>
        <v>1260.0439032053566</v>
      </c>
      <c r="F534" s="19"/>
    </row>
    <row r="535" spans="1:6" ht="31.5" x14ac:dyDescent="0.25">
      <c r="A535" s="20">
        <v>527</v>
      </c>
      <c r="B535" s="20" t="s">
        <v>1088</v>
      </c>
      <c r="C535" s="21" t="s">
        <v>1089</v>
      </c>
      <c r="D535" s="28" t="s">
        <v>18</v>
      </c>
      <c r="E535" s="12">
        <f>'[1]5 зона 3кв2023'!$M$1581</f>
        <v>1260.0439032053566</v>
      </c>
      <c r="F535" s="19"/>
    </row>
    <row r="536" spans="1:6" ht="31.5" x14ac:dyDescent="0.25">
      <c r="A536" s="20">
        <v>528</v>
      </c>
      <c r="B536" s="20" t="s">
        <v>1090</v>
      </c>
      <c r="C536" s="21" t="s">
        <v>1091</v>
      </c>
      <c r="D536" s="28" t="s">
        <v>18</v>
      </c>
      <c r="E536" s="12">
        <f>'[1]5 зона 3кв2023'!$M$1584</f>
        <v>1260.0439032053566</v>
      </c>
      <c r="F536" s="19"/>
    </row>
    <row r="537" spans="1:6" ht="47.25" x14ac:dyDescent="0.25">
      <c r="A537" s="20">
        <v>529</v>
      </c>
      <c r="B537" s="20" t="s">
        <v>1092</v>
      </c>
      <c r="C537" s="21" t="s">
        <v>1093</v>
      </c>
      <c r="D537" s="28" t="s">
        <v>95</v>
      </c>
      <c r="E537" s="12">
        <f>'[1]5 зона 3кв2023'!$M$1587</f>
        <v>7970.3440162876796</v>
      </c>
      <c r="F537" s="19"/>
    </row>
    <row r="538" spans="1:6" ht="31.5" x14ac:dyDescent="0.25">
      <c r="A538" s="20">
        <v>530</v>
      </c>
      <c r="B538" s="20" t="s">
        <v>1094</v>
      </c>
      <c r="C538" s="21" t="s">
        <v>1095</v>
      </c>
      <c r="D538" s="28" t="s">
        <v>95</v>
      </c>
      <c r="E538" s="12">
        <f>'[1]5 зона 3кв2023'!$M$1590</f>
        <v>2730.2278047063196</v>
      </c>
      <c r="F538" s="19"/>
    </row>
    <row r="539" spans="1:6" ht="47.25" x14ac:dyDescent="0.25">
      <c r="A539" s="20">
        <v>531</v>
      </c>
      <c r="B539" s="20" t="s">
        <v>1096</v>
      </c>
      <c r="C539" s="21" t="s">
        <v>1097</v>
      </c>
      <c r="D539" s="28" t="s">
        <v>95</v>
      </c>
      <c r="E539" s="12">
        <f>'[1]5 зона 3кв2023'!$M$1593</f>
        <v>873.52407586160803</v>
      </c>
      <c r="F539" s="19"/>
    </row>
    <row r="540" spans="1:6" ht="15.75" x14ac:dyDescent="0.25">
      <c r="A540" s="20">
        <v>532</v>
      </c>
      <c r="B540" s="20" t="s">
        <v>1098</v>
      </c>
      <c r="C540" s="21" t="s">
        <v>1099</v>
      </c>
      <c r="D540" s="28" t="s">
        <v>95</v>
      </c>
      <c r="E540" s="12">
        <f>'[1]5 зона 3кв2023'!$M$1596</f>
        <v>188.06207477279202</v>
      </c>
      <c r="F540" s="19"/>
    </row>
    <row r="541" spans="1:6" ht="31.5" x14ac:dyDescent="0.25">
      <c r="A541" s="20">
        <v>533</v>
      </c>
      <c r="B541" s="20" t="s">
        <v>1100</v>
      </c>
      <c r="C541" s="21" t="s">
        <v>1101</v>
      </c>
      <c r="D541" s="28" t="s">
        <v>95</v>
      </c>
      <c r="E541" s="12">
        <f>'[1]5 зона 3кв2023'!$M$1599</f>
        <v>846.85246896428794</v>
      </c>
      <c r="F541" s="19"/>
    </row>
    <row r="542" spans="1:6" ht="47.25" x14ac:dyDescent="0.25">
      <c r="A542" s="20">
        <v>534</v>
      </c>
      <c r="B542" s="20" t="s">
        <v>1102</v>
      </c>
      <c r="C542" s="21" t="s">
        <v>1103</v>
      </c>
      <c r="D542" s="28" t="s">
        <v>95</v>
      </c>
      <c r="E542" s="12">
        <f>'[1]5 зона 3кв2023'!$M$1602</f>
        <v>6237.5394116125535</v>
      </c>
      <c r="F542" s="19"/>
    </row>
    <row r="543" spans="1:6" ht="31.5" x14ac:dyDescent="0.25">
      <c r="A543" s="20">
        <v>535</v>
      </c>
      <c r="B543" s="20" t="s">
        <v>1104</v>
      </c>
      <c r="C543" s="21" t="s">
        <v>1105</v>
      </c>
      <c r="D543" s="28" t="s">
        <v>95</v>
      </c>
      <c r="E543" s="12">
        <f>'[1]5 зона 3кв2023'!$M$1605</f>
        <v>1512.4174130657923</v>
      </c>
      <c r="F543" s="19"/>
    </row>
    <row r="544" spans="1:6" ht="31.5" x14ac:dyDescent="0.25">
      <c r="A544" s="20">
        <v>536</v>
      </c>
      <c r="B544" s="20" t="s">
        <v>1106</v>
      </c>
      <c r="C544" s="21" t="s">
        <v>1107</v>
      </c>
      <c r="D544" s="28" t="s">
        <v>182</v>
      </c>
      <c r="E544" s="12">
        <f>'[1]5 зона 3кв2023'!$M$1608</f>
        <v>514.69519719218511</v>
      </c>
      <c r="F544" s="19"/>
    </row>
    <row r="545" spans="1:6" ht="31.5" x14ac:dyDescent="0.25">
      <c r="A545" s="20">
        <v>537</v>
      </c>
      <c r="B545" s="20" t="s">
        <v>1108</v>
      </c>
      <c r="C545" s="21" t="s">
        <v>1109</v>
      </c>
      <c r="D545" s="28" t="s">
        <v>1110</v>
      </c>
      <c r="E545" s="12">
        <f>'[1]5 зона 3кв2023'!$M$1611</f>
        <v>17101.799490476998</v>
      </c>
      <c r="F545" s="19"/>
    </row>
    <row r="546" spans="1:6" ht="15.75" x14ac:dyDescent="0.25">
      <c r="A546" s="20">
        <v>538</v>
      </c>
      <c r="B546" s="23" t="s">
        <v>1111</v>
      </c>
      <c r="C546" s="24" t="s">
        <v>1112</v>
      </c>
      <c r="D546" s="25" t="s">
        <v>95</v>
      </c>
      <c r="E546" s="12">
        <f>'[1]5 зона 3кв2023'!$M$1614</f>
        <v>3470.626012510244</v>
      </c>
      <c r="F546" s="19"/>
    </row>
    <row r="547" spans="1:6" ht="15.75" x14ac:dyDescent="0.25">
      <c r="A547" s="20">
        <v>539</v>
      </c>
      <c r="B547" s="20" t="s">
        <v>1113</v>
      </c>
      <c r="C547" s="21" t="s">
        <v>1114</v>
      </c>
      <c r="D547" s="28" t="s">
        <v>115</v>
      </c>
      <c r="E547" s="12">
        <f>'[1]5 зона 3кв2023'!$M$1617</f>
        <v>28.218715063440001</v>
      </c>
      <c r="F547" s="19"/>
    </row>
    <row r="548" spans="1:6" ht="31.5" x14ac:dyDescent="0.25">
      <c r="A548" s="20">
        <v>540</v>
      </c>
      <c r="B548" s="20" t="s">
        <v>1115</v>
      </c>
      <c r="C548" s="21" t="s">
        <v>1116</v>
      </c>
      <c r="D548" s="28" t="s">
        <v>95</v>
      </c>
      <c r="E548" s="12">
        <f>'[1]5 зона 3кв2023'!$M$1620</f>
        <v>2178.9110549149573</v>
      </c>
      <c r="F548" s="19"/>
    </row>
    <row r="549" spans="1:6" ht="15.75" x14ac:dyDescent="0.25">
      <c r="A549" s="20">
        <v>541</v>
      </c>
      <c r="B549" s="20" t="s">
        <v>1117</v>
      </c>
      <c r="C549" s="21" t="s">
        <v>1118</v>
      </c>
      <c r="D549" s="28" t="s">
        <v>95</v>
      </c>
      <c r="E549" s="12">
        <f>'[1]5 зона 3кв2023'!$M$1623</f>
        <v>1940.2301901962001</v>
      </c>
      <c r="F549" s="19"/>
    </row>
    <row r="550" spans="1:6" ht="47.25" x14ac:dyDescent="0.25">
      <c r="A550" s="20">
        <v>542</v>
      </c>
      <c r="B550" s="20" t="s">
        <v>1119</v>
      </c>
      <c r="C550" s="21" t="s">
        <v>1120</v>
      </c>
      <c r="D550" s="28" t="s">
        <v>895</v>
      </c>
      <c r="E550" s="12">
        <f>'[1]5 зона 3кв2023'!$M$1626</f>
        <v>2909.7324220314167</v>
      </c>
      <c r="F550" s="19"/>
    </row>
    <row r="551" spans="1:6" ht="15.75" x14ac:dyDescent="0.25">
      <c r="A551" s="20">
        <v>543</v>
      </c>
      <c r="B551" s="20" t="s">
        <v>1121</v>
      </c>
      <c r="C551" s="21" t="s">
        <v>1122</v>
      </c>
      <c r="D551" s="28" t="s">
        <v>1110</v>
      </c>
      <c r="E551" s="12">
        <f>'[1]5 зона 3кв2023'!$M$1629</f>
        <v>2126.34972050752</v>
      </c>
      <c r="F551" s="19"/>
    </row>
    <row r="552" spans="1:6" ht="31.5" x14ac:dyDescent="0.25">
      <c r="A552" s="20">
        <v>544</v>
      </c>
      <c r="B552" s="23" t="s">
        <v>1123</v>
      </c>
      <c r="C552" s="24" t="s">
        <v>1124</v>
      </c>
      <c r="D552" s="25" t="s">
        <v>95</v>
      </c>
      <c r="E552" s="12">
        <f>'[1]5 зона 3кв2023'!$M$1632</f>
        <v>1296.2921040523199</v>
      </c>
      <c r="F552" s="19"/>
    </row>
    <row r="553" spans="1:6" ht="31.5" x14ac:dyDescent="0.25">
      <c r="A553" s="20">
        <v>545</v>
      </c>
      <c r="B553" s="23" t="s">
        <v>1125</v>
      </c>
      <c r="C553" s="24" t="s">
        <v>1126</v>
      </c>
      <c r="D553" s="25" t="s">
        <v>95</v>
      </c>
      <c r="E553" s="12">
        <f>'[1]5 зона 3кв2023'!$M$1635</f>
        <v>2708.9752552289001</v>
      </c>
      <c r="F553" s="19"/>
    </row>
    <row r="554" spans="1:6" ht="31.5" x14ac:dyDescent="0.25">
      <c r="A554" s="20">
        <v>546</v>
      </c>
      <c r="B554" s="20" t="s">
        <v>1127</v>
      </c>
      <c r="C554" s="21" t="s">
        <v>1128</v>
      </c>
      <c r="D554" s="28" t="s">
        <v>95</v>
      </c>
      <c r="E554" s="12">
        <f>'[1]5 зона 3кв2023'!$M$1638</f>
        <v>5091.31058934662</v>
      </c>
      <c r="F554" s="19"/>
    </row>
    <row r="555" spans="1:6" ht="31.5" x14ac:dyDescent="0.25">
      <c r="A555" s="20">
        <v>547</v>
      </c>
      <c r="B555" s="20" t="s">
        <v>1129</v>
      </c>
      <c r="C555" s="21" t="s">
        <v>1130</v>
      </c>
      <c r="D555" s="28" t="s">
        <v>95</v>
      </c>
      <c r="E555" s="12">
        <f>'[1]5 зона 3кв2023'!$M$1641</f>
        <v>10146.667296601681</v>
      </c>
      <c r="F555" s="19"/>
    </row>
    <row r="556" spans="1:6" ht="31.5" x14ac:dyDescent="0.25">
      <c r="A556" s="20">
        <v>548</v>
      </c>
      <c r="B556" s="20" t="s">
        <v>1131</v>
      </c>
      <c r="C556" s="21" t="s">
        <v>1132</v>
      </c>
      <c r="D556" s="28" t="s">
        <v>95</v>
      </c>
      <c r="E556" s="12">
        <f>'[1]5 зона 3кв2023'!$M$1644</f>
        <v>123.97217876586002</v>
      </c>
      <c r="F556" s="19"/>
    </row>
    <row r="557" spans="1:6" ht="15.75" x14ac:dyDescent="0.25">
      <c r="A557" s="20">
        <v>549</v>
      </c>
      <c r="B557" s="20" t="s">
        <v>1133</v>
      </c>
      <c r="C557" s="21" t="s">
        <v>1134</v>
      </c>
      <c r="D557" s="28" t="s">
        <v>864</v>
      </c>
      <c r="E557" s="12">
        <f>'[1]5 зона 3кв2023'!$M$1647</f>
        <v>1002.59832304512</v>
      </c>
      <c r="F557" s="19"/>
    </row>
    <row r="558" spans="1:6" ht="15.75" x14ac:dyDescent="0.25">
      <c r="A558" s="20">
        <v>550</v>
      </c>
      <c r="B558" s="20" t="s">
        <v>1135</v>
      </c>
      <c r="C558" s="21" t="s">
        <v>1136</v>
      </c>
      <c r="D558" s="28" t="s">
        <v>1110</v>
      </c>
      <c r="E558" s="12">
        <f>'[1]5 зона 3кв2023'!$M$1650</f>
        <v>34662.743012687999</v>
      </c>
      <c r="F558" s="19"/>
    </row>
    <row r="559" spans="1:6" ht="15.75" x14ac:dyDescent="0.25">
      <c r="A559" s="20">
        <v>551</v>
      </c>
      <c r="B559" s="20" t="s">
        <v>1137</v>
      </c>
      <c r="C559" s="21" t="s">
        <v>1138</v>
      </c>
      <c r="D559" s="28" t="s">
        <v>112</v>
      </c>
      <c r="E559" s="12">
        <f>'[1]5 зона 3кв2023'!$M$1653</f>
        <v>634592.03914252413</v>
      </c>
      <c r="F559" s="19"/>
    </row>
    <row r="560" spans="1:6" ht="15.75" x14ac:dyDescent="0.25">
      <c r="A560" s="20">
        <v>552</v>
      </c>
      <c r="B560" s="20" t="s">
        <v>1139</v>
      </c>
      <c r="C560" s="21" t="s">
        <v>1140</v>
      </c>
      <c r="D560" s="28" t="s">
        <v>112</v>
      </c>
      <c r="E560" s="12">
        <f>'[1]5 зона 3кв2023'!$M$1656</f>
        <v>37328.259736605403</v>
      </c>
      <c r="F560" s="19"/>
    </row>
    <row r="561" spans="1:6" ht="15.75" x14ac:dyDescent="0.25">
      <c r="A561" s="20">
        <v>553</v>
      </c>
      <c r="B561" s="23" t="s">
        <v>1141</v>
      </c>
      <c r="C561" s="24" t="s">
        <v>1142</v>
      </c>
      <c r="D561" s="25" t="s">
        <v>112</v>
      </c>
      <c r="E561" s="12">
        <f>'[1]5 зона 3кв2023'!$M$1659</f>
        <v>29873.576503336517</v>
      </c>
      <c r="F561" s="19"/>
    </row>
    <row r="562" spans="1:6" ht="15.75" x14ac:dyDescent="0.25">
      <c r="A562" s="20">
        <v>554</v>
      </c>
      <c r="B562" s="20" t="s">
        <v>1143</v>
      </c>
      <c r="C562" s="21" t="s">
        <v>1144</v>
      </c>
      <c r="D562" s="28" t="s">
        <v>112</v>
      </c>
      <c r="E562" s="12">
        <f>'[1]5 зона 3кв2023'!$M$1662</f>
        <v>35933.368755687319</v>
      </c>
      <c r="F562" s="19"/>
    </row>
    <row r="563" spans="1:6" ht="15.75" x14ac:dyDescent="0.25">
      <c r="A563" s="20">
        <v>555</v>
      </c>
      <c r="B563" s="20" t="s">
        <v>1145</v>
      </c>
      <c r="C563" s="21" t="s">
        <v>1146</v>
      </c>
      <c r="D563" s="28" t="s">
        <v>112</v>
      </c>
      <c r="E563" s="12">
        <f>'[1]5 зона 3кв2023'!$M$1665</f>
        <v>229565.1190496916</v>
      </c>
      <c r="F563" s="19"/>
    </row>
    <row r="564" spans="1:6" ht="15.75" x14ac:dyDescent="0.25">
      <c r="A564" s="20">
        <v>556</v>
      </c>
      <c r="B564" s="20" t="s">
        <v>1147</v>
      </c>
      <c r="C564" s="21" t="s">
        <v>1148</v>
      </c>
      <c r="D564" s="28" t="s">
        <v>112</v>
      </c>
      <c r="E564" s="12">
        <f>'[1]5 зона 3кв2023'!$M$1668</f>
        <v>165577.956644472</v>
      </c>
      <c r="F564" s="19"/>
    </row>
    <row r="565" spans="1:6" ht="31.5" x14ac:dyDescent="0.25">
      <c r="A565" s="20">
        <v>557</v>
      </c>
      <c r="B565" s="20" t="s">
        <v>1149</v>
      </c>
      <c r="C565" s="21" t="s">
        <v>1150</v>
      </c>
      <c r="D565" s="28" t="s">
        <v>895</v>
      </c>
      <c r="E565" s="12">
        <f>'[1]5 зона 3кв2023'!$M$1671</f>
        <v>4893.8840157582063</v>
      </c>
      <c r="F565" s="19"/>
    </row>
    <row r="566" spans="1:6" ht="15.75" x14ac:dyDescent="0.25">
      <c r="A566" s="20">
        <v>558</v>
      </c>
      <c r="B566" s="23" t="s">
        <v>1151</v>
      </c>
      <c r="C566" s="24" t="s">
        <v>1152</v>
      </c>
      <c r="D566" s="25" t="s">
        <v>112</v>
      </c>
      <c r="E566" s="12">
        <f>'[1]5 зона 3кв2023'!$M$1674</f>
        <v>951239.44159194664</v>
      </c>
      <c r="F566" s="19"/>
    </row>
    <row r="567" spans="1:6" ht="15.75" x14ac:dyDescent="0.25">
      <c r="A567" s="20">
        <v>559</v>
      </c>
      <c r="B567" s="23" t="s">
        <v>1153</v>
      </c>
      <c r="C567" s="24" t="s">
        <v>1154</v>
      </c>
      <c r="D567" s="25" t="s">
        <v>112</v>
      </c>
      <c r="E567" s="12">
        <f>'[1]5 зона 3кв2023'!$M$1677</f>
        <v>9814908.4909633622</v>
      </c>
      <c r="F567" s="19"/>
    </row>
    <row r="568" spans="1:6" ht="15.75" x14ac:dyDescent="0.25">
      <c r="A568" s="20">
        <v>560</v>
      </c>
      <c r="B568" s="20" t="s">
        <v>1155</v>
      </c>
      <c r="C568" s="21" t="s">
        <v>1156</v>
      </c>
      <c r="D568" s="28" t="s">
        <v>112</v>
      </c>
      <c r="E568" s="12">
        <f>'[1]5 зона 3кв2023'!$M$1680</f>
        <v>43224.573942228562</v>
      </c>
      <c r="F568" s="19"/>
    </row>
    <row r="569" spans="1:6" ht="15.75" x14ac:dyDescent="0.25">
      <c r="A569" s="20">
        <v>561</v>
      </c>
      <c r="B569" s="23" t="s">
        <v>1157</v>
      </c>
      <c r="C569" s="24" t="s">
        <v>1158</v>
      </c>
      <c r="D569" s="25" t="s">
        <v>112</v>
      </c>
      <c r="E569" s="12">
        <f>'[1]5 зона 3кв2023'!$M$1683</f>
        <v>210849.32686235366</v>
      </c>
      <c r="F569" s="19"/>
    </row>
    <row r="570" spans="1:6" ht="15.75" x14ac:dyDescent="0.25">
      <c r="A570" s="20">
        <v>562</v>
      </c>
      <c r="B570" s="20" t="s">
        <v>1159</v>
      </c>
      <c r="C570" s="21" t="s">
        <v>1160</v>
      </c>
      <c r="D570" s="28" t="s">
        <v>112</v>
      </c>
      <c r="E570" s="12">
        <f>'[1]5 зона 3кв2023'!$M$1686</f>
        <v>519313.64388158388</v>
      </c>
      <c r="F570" s="19"/>
    </row>
    <row r="571" spans="1:6" ht="15.75" x14ac:dyDescent="0.25">
      <c r="A571" s="20">
        <v>563</v>
      </c>
      <c r="B571" s="20" t="s">
        <v>1161</v>
      </c>
      <c r="C571" s="21" t="s">
        <v>1162</v>
      </c>
      <c r="D571" s="28" t="s">
        <v>112</v>
      </c>
      <c r="E571" s="12">
        <f>'[1]5 зона 3кв2023'!$M$1689</f>
        <v>330333.31335937703</v>
      </c>
      <c r="F571" s="19"/>
    </row>
    <row r="572" spans="1:6" ht="31.5" x14ac:dyDescent="0.25">
      <c r="A572" s="20">
        <v>564</v>
      </c>
      <c r="B572" s="20" t="s">
        <v>1163</v>
      </c>
      <c r="C572" s="21" t="s">
        <v>1164</v>
      </c>
      <c r="D572" s="28" t="s">
        <v>112</v>
      </c>
      <c r="E572" s="12">
        <f>'[1]5 зона 3кв2023'!$M$1692</f>
        <v>755153.7076619087</v>
      </c>
      <c r="F572" s="19"/>
    </row>
    <row r="573" spans="1:6" ht="15.75" x14ac:dyDescent="0.25">
      <c r="A573" s="20">
        <v>565</v>
      </c>
      <c r="B573" s="20" t="s">
        <v>1165</v>
      </c>
      <c r="C573" s="21" t="s">
        <v>1166</v>
      </c>
      <c r="D573" s="28" t="s">
        <v>112</v>
      </c>
      <c r="E573" s="12">
        <f>'[1]5 зона 3кв2023'!$M$1695</f>
        <v>244106.24475753342</v>
      </c>
      <c r="F573" s="19"/>
    </row>
    <row r="574" spans="1:6" ht="15.75" x14ac:dyDescent="0.25">
      <c r="A574" s="20">
        <v>566</v>
      </c>
      <c r="B574" s="20" t="s">
        <v>1167</v>
      </c>
      <c r="C574" s="21" t="s">
        <v>1168</v>
      </c>
      <c r="D574" s="28" t="s">
        <v>112</v>
      </c>
      <c r="E574" s="12">
        <f>'[1]5 зона 3кв2023'!$M$1698</f>
        <v>42139.657719613802</v>
      </c>
      <c r="F574" s="19"/>
    </row>
    <row r="575" spans="1:6" ht="15.75" x14ac:dyDescent="0.25">
      <c r="A575" s="20">
        <v>567</v>
      </c>
      <c r="B575" s="20" t="s">
        <v>1169</v>
      </c>
      <c r="C575" s="21" t="s">
        <v>1170</v>
      </c>
      <c r="D575" s="28" t="s">
        <v>112</v>
      </c>
      <c r="E575" s="12">
        <f>'[1]5 зона 3кв2023'!$M$1701</f>
        <v>66252.026242491396</v>
      </c>
      <c r="F575" s="19"/>
    </row>
    <row r="576" spans="1:6" ht="15.75" x14ac:dyDescent="0.25">
      <c r="A576" s="20">
        <v>568</v>
      </c>
      <c r="B576" s="20" t="s">
        <v>1171</v>
      </c>
      <c r="C576" s="21" t="s">
        <v>1172</v>
      </c>
      <c r="D576" s="28" t="s">
        <v>112</v>
      </c>
      <c r="E576" s="12">
        <f>'[1]5 зона 3кв2023'!$M$1704</f>
        <v>192165.4198150482</v>
      </c>
      <c r="F576" s="19"/>
    </row>
    <row r="577" spans="1:6" ht="15.75" x14ac:dyDescent="0.25">
      <c r="A577" s="20">
        <v>569</v>
      </c>
      <c r="B577" s="20" t="s">
        <v>1173</v>
      </c>
      <c r="C577" s="21" t="s">
        <v>1174</v>
      </c>
      <c r="D577" s="28" t="s">
        <v>112</v>
      </c>
      <c r="E577" s="12">
        <f>'[1]5 зона 3кв2023'!$M$1707</f>
        <v>1508340.0204782684</v>
      </c>
      <c r="F577" s="19"/>
    </row>
    <row r="578" spans="1:6" ht="15.75" x14ac:dyDescent="0.25">
      <c r="A578" s="20">
        <v>570</v>
      </c>
      <c r="B578" s="20" t="s">
        <v>1175</v>
      </c>
      <c r="C578" s="21" t="s">
        <v>1176</v>
      </c>
      <c r="D578" s="28" t="s">
        <v>112</v>
      </c>
      <c r="E578" s="12">
        <f>'[1]5 зона 3кв2023'!$M$1710</f>
        <v>47493.721250987204</v>
      </c>
      <c r="F578" s="19"/>
    </row>
    <row r="579" spans="1:6" ht="15.75" x14ac:dyDescent="0.25">
      <c r="A579" s="20">
        <v>571</v>
      </c>
      <c r="B579" s="20" t="s">
        <v>1177</v>
      </c>
      <c r="C579" s="21" t="s">
        <v>1178</v>
      </c>
      <c r="D579" s="28" t="s">
        <v>112</v>
      </c>
      <c r="E579" s="12">
        <f>'[1]5 зона 3кв2023'!$M$1713</f>
        <v>5252272.1891402798</v>
      </c>
      <c r="F579" s="19"/>
    </row>
    <row r="580" spans="1:6" ht="15.75" x14ac:dyDescent="0.25">
      <c r="A580" s="20">
        <v>572</v>
      </c>
      <c r="B580" s="20" t="s">
        <v>1179</v>
      </c>
      <c r="C580" s="21" t="s">
        <v>1180</v>
      </c>
      <c r="D580" s="28" t="s">
        <v>112</v>
      </c>
      <c r="E580" s="12">
        <f>'[1]5 зона 3кв2023'!$M$1716</f>
        <v>594141.12278395193</v>
      </c>
      <c r="F580" s="19"/>
    </row>
    <row r="581" spans="1:6" ht="15.75" x14ac:dyDescent="0.25">
      <c r="A581" s="20">
        <v>573</v>
      </c>
      <c r="B581" s="20" t="s">
        <v>1181</v>
      </c>
      <c r="C581" s="21" t="s">
        <v>1182</v>
      </c>
      <c r="D581" s="28" t="s">
        <v>112</v>
      </c>
      <c r="E581" s="12">
        <f>'[1]5 зона 3кв2023'!$M$1719</f>
        <v>712027.25279983634</v>
      </c>
      <c r="F581" s="19"/>
    </row>
    <row r="582" spans="1:6" ht="15.75" x14ac:dyDescent="0.25">
      <c r="A582" s="20">
        <v>574</v>
      </c>
      <c r="B582" s="20" t="s">
        <v>1183</v>
      </c>
      <c r="C582" s="21" t="s">
        <v>1184</v>
      </c>
      <c r="D582" s="28" t="s">
        <v>112</v>
      </c>
      <c r="E582" s="12">
        <f>'[1]5 зона 3кв2023'!$M$1722</f>
        <v>760873.72849737655</v>
      </c>
      <c r="F582" s="19"/>
    </row>
    <row r="583" spans="1:6" ht="15.75" x14ac:dyDescent="0.25">
      <c r="A583" s="20">
        <v>575</v>
      </c>
      <c r="B583" s="20" t="s">
        <v>1185</v>
      </c>
      <c r="C583" s="21" t="s">
        <v>1186</v>
      </c>
      <c r="D583" s="28" t="s">
        <v>112</v>
      </c>
      <c r="E583" s="12">
        <f>'[1]5 зона 3кв2023'!$M$1725</f>
        <v>2593120.4670182508</v>
      </c>
      <c r="F583" s="19"/>
    </row>
    <row r="584" spans="1:6" ht="15.75" x14ac:dyDescent="0.25">
      <c r="A584" s="20">
        <v>576</v>
      </c>
      <c r="B584" s="20" t="s">
        <v>1187</v>
      </c>
      <c r="C584" s="21" t="s">
        <v>1188</v>
      </c>
      <c r="D584" s="28" t="s">
        <v>112</v>
      </c>
      <c r="E584" s="12">
        <f>'[1]5 зона 3кв2023'!$M$1728</f>
        <v>3125478.5035209614</v>
      </c>
      <c r="F584" s="19"/>
    </row>
    <row r="585" spans="1:6" ht="15.75" x14ac:dyDescent="0.25">
      <c r="A585" s="20">
        <v>577</v>
      </c>
      <c r="B585" s="20" t="s">
        <v>1189</v>
      </c>
      <c r="C585" s="21" t="s">
        <v>1190</v>
      </c>
      <c r="D585" s="28" t="s">
        <v>112</v>
      </c>
      <c r="E585" s="12">
        <f>'[1]5 зона 3кв2023'!$M$1731</f>
        <v>9496.4332712426021</v>
      </c>
      <c r="F585" s="19"/>
    </row>
    <row r="586" spans="1:6" ht="15.75" x14ac:dyDescent="0.25">
      <c r="A586" s="20">
        <v>578</v>
      </c>
      <c r="B586" s="20" t="s">
        <v>1191</v>
      </c>
      <c r="C586" s="21" t="s">
        <v>1192</v>
      </c>
      <c r="D586" s="28" t="s">
        <v>112</v>
      </c>
      <c r="E586" s="12">
        <f>'[1]5 зона 3кв2023'!$M$1734</f>
        <v>32157.684887586405</v>
      </c>
      <c r="F586" s="19"/>
    </row>
    <row r="587" spans="1:6" ht="15.75" x14ac:dyDescent="0.25">
      <c r="A587" s="20">
        <v>579</v>
      </c>
      <c r="B587" s="20" t="s">
        <v>1193</v>
      </c>
      <c r="C587" s="21" t="s">
        <v>1194</v>
      </c>
      <c r="D587" s="28" t="s">
        <v>112</v>
      </c>
      <c r="E587" s="12">
        <f>'[1]5 зона 3кв2023'!$M$1737</f>
        <v>103370.06857293881</v>
      </c>
      <c r="F587" s="19"/>
    </row>
    <row r="588" spans="1:6" ht="15.75" x14ac:dyDescent="0.25">
      <c r="A588" s="20">
        <v>580</v>
      </c>
      <c r="B588" s="20" t="s">
        <v>1195</v>
      </c>
      <c r="C588" s="21" t="s">
        <v>1196</v>
      </c>
      <c r="D588" s="28" t="s">
        <v>112</v>
      </c>
      <c r="E588" s="12">
        <f>'[1]5 зона 3кв2023'!$M$1740</f>
        <v>70722.163368632813</v>
      </c>
      <c r="F588" s="19"/>
    </row>
    <row r="589" spans="1:6" ht="15.75" x14ac:dyDescent="0.25">
      <c r="A589" s="20">
        <v>581</v>
      </c>
      <c r="B589" s="20" t="s">
        <v>1197</v>
      </c>
      <c r="C589" s="21" t="s">
        <v>1198</v>
      </c>
      <c r="D589" s="28" t="s">
        <v>112</v>
      </c>
      <c r="E589" s="12">
        <f>'[1]5 зона 3кв2023'!$M$1743</f>
        <v>282291.71124576766</v>
      </c>
      <c r="F589" s="19"/>
    </row>
    <row r="590" spans="1:6" ht="15.75" x14ac:dyDescent="0.25">
      <c r="A590" s="20">
        <v>582</v>
      </c>
      <c r="B590" s="20" t="s">
        <v>1199</v>
      </c>
      <c r="C590" s="21" t="s">
        <v>1200</v>
      </c>
      <c r="D590" s="28" t="s">
        <v>112</v>
      </c>
      <c r="E590" s="12">
        <f>'[1]5 зона 3кв2023'!$M$1746</f>
        <v>179901.41799347242</v>
      </c>
      <c r="F590" s="19"/>
    </row>
    <row r="591" spans="1:6" ht="15.75" x14ac:dyDescent="0.25">
      <c r="A591" s="20">
        <v>583</v>
      </c>
      <c r="B591" s="20" t="s">
        <v>1201</v>
      </c>
      <c r="C591" s="21" t="s">
        <v>1202</v>
      </c>
      <c r="D591" s="28" t="s">
        <v>112</v>
      </c>
      <c r="E591" s="12">
        <f>'[1]5 зона 3кв2023'!$M$1749</f>
        <v>56478.868139612561</v>
      </c>
      <c r="F591" s="19"/>
    </row>
    <row r="592" spans="1:6" ht="15.75" x14ac:dyDescent="0.25">
      <c r="A592" s="20">
        <v>584</v>
      </c>
      <c r="B592" s="20" t="s">
        <v>1203</v>
      </c>
      <c r="C592" s="21" t="s">
        <v>1204</v>
      </c>
      <c r="D592" s="28" t="s">
        <v>112</v>
      </c>
      <c r="E592" s="12">
        <f>'[1]5 зона 3кв2023'!$M$1752</f>
        <v>341330.64734316821</v>
      </c>
      <c r="F592" s="19"/>
    </row>
    <row r="593" spans="1:6" ht="15.75" x14ac:dyDescent="0.25">
      <c r="A593" s="20">
        <v>585</v>
      </c>
      <c r="B593" s="20" t="s">
        <v>1205</v>
      </c>
      <c r="C593" s="21" t="s">
        <v>1206</v>
      </c>
      <c r="D593" s="28" t="s">
        <v>112</v>
      </c>
      <c r="E593" s="12">
        <f>'[1]5 зона 3кв2023'!$M$1755</f>
        <v>100909.78422517421</v>
      </c>
      <c r="F593" s="19"/>
    </row>
    <row r="594" spans="1:6" ht="15.75" x14ac:dyDescent="0.25">
      <c r="A594" s="20">
        <v>586</v>
      </c>
      <c r="B594" s="23" t="s">
        <v>1207</v>
      </c>
      <c r="C594" s="24" t="s">
        <v>1208</v>
      </c>
      <c r="D594" s="25" t="s">
        <v>112</v>
      </c>
      <c r="E594" s="12">
        <f>'[1]5 зона 3кв2023'!$M$1758</f>
        <v>35605.953667377369</v>
      </c>
      <c r="F594" s="19"/>
    </row>
    <row r="595" spans="1:6" ht="31.5" x14ac:dyDescent="0.25">
      <c r="A595" s="20">
        <v>587</v>
      </c>
      <c r="B595" s="20" t="s">
        <v>1209</v>
      </c>
      <c r="C595" s="21" t="s">
        <v>1210</v>
      </c>
      <c r="D595" s="28" t="s">
        <v>21</v>
      </c>
      <c r="E595" s="12">
        <f>'[1]5 зона 3кв2023'!$M$1761</f>
        <v>375616.57983606268</v>
      </c>
      <c r="F595" s="19"/>
    </row>
    <row r="596" spans="1:6" ht="31.5" x14ac:dyDescent="0.25">
      <c r="A596" s="20">
        <v>588</v>
      </c>
      <c r="B596" s="20" t="s">
        <v>1211</v>
      </c>
      <c r="C596" s="21" t="s">
        <v>1212</v>
      </c>
      <c r="D596" s="28" t="s">
        <v>21</v>
      </c>
      <c r="E596" s="12">
        <f>'[1]5 зона 3кв2023'!$M$1764</f>
        <v>331270.05962218175</v>
      </c>
      <c r="F596" s="19"/>
    </row>
    <row r="597" spans="1:6" ht="31.5" x14ac:dyDescent="0.25">
      <c r="A597" s="20">
        <v>589</v>
      </c>
      <c r="B597" s="23" t="s">
        <v>1213</v>
      </c>
      <c r="C597" s="24" t="s">
        <v>1214</v>
      </c>
      <c r="D597" s="25" t="s">
        <v>21</v>
      </c>
      <c r="E597" s="12">
        <f>'[1]5 зона 3кв2023'!$M$1767</f>
        <v>810303.20075243595</v>
      </c>
      <c r="F597" s="19"/>
    </row>
    <row r="598" spans="1:6" ht="15.75" x14ac:dyDescent="0.25">
      <c r="A598" s="20">
        <v>590</v>
      </c>
      <c r="B598" s="20" t="s">
        <v>1215</v>
      </c>
      <c r="C598" s="21" t="s">
        <v>1216</v>
      </c>
      <c r="D598" s="28" t="s">
        <v>112</v>
      </c>
      <c r="E598" s="12">
        <f>'[1]5 зона 3кв2023'!$M$1770</f>
        <v>4633.0223411771995</v>
      </c>
      <c r="F598" s="19"/>
    </row>
    <row r="599" spans="1:6" ht="15.75" x14ac:dyDescent="0.25">
      <c r="A599" s="20">
        <v>591</v>
      </c>
      <c r="B599" s="20" t="s">
        <v>1217</v>
      </c>
      <c r="C599" s="21" t="s">
        <v>1218</v>
      </c>
      <c r="D599" s="28" t="s">
        <v>112</v>
      </c>
      <c r="E599" s="12">
        <f>'[1]5 зона 3кв2023'!$M$1773</f>
        <v>68404.225969099731</v>
      </c>
      <c r="F599" s="19"/>
    </row>
    <row r="600" spans="1:6" ht="15.75" x14ac:dyDescent="0.25">
      <c r="A600" s="20">
        <v>592</v>
      </c>
      <c r="B600" s="20" t="s">
        <v>1219</v>
      </c>
      <c r="C600" s="21" t="s">
        <v>1220</v>
      </c>
      <c r="D600" s="28" t="s">
        <v>112</v>
      </c>
      <c r="E600" s="12">
        <f>'[1]5 зона 3кв2023'!$M$1776</f>
        <v>151298.1556016528</v>
      </c>
      <c r="F600" s="19"/>
    </row>
    <row r="601" spans="1:6" ht="15.75" x14ac:dyDescent="0.25">
      <c r="A601" s="20">
        <v>593</v>
      </c>
      <c r="B601" s="20" t="s">
        <v>1221</v>
      </c>
      <c r="C601" s="21" t="s">
        <v>1222</v>
      </c>
      <c r="D601" s="28" t="s">
        <v>112</v>
      </c>
      <c r="E601" s="12">
        <f>'[1]5 зона 3кв2023'!$M$1779</f>
        <v>28121.703901961999</v>
      </c>
      <c r="F601" s="19"/>
    </row>
    <row r="602" spans="1:6" ht="15.75" x14ac:dyDescent="0.25">
      <c r="A602" s="20">
        <v>594</v>
      </c>
      <c r="B602" s="20" t="s">
        <v>1223</v>
      </c>
      <c r="C602" s="21" t="s">
        <v>1224</v>
      </c>
      <c r="D602" s="28" t="s">
        <v>112</v>
      </c>
      <c r="E602" s="12">
        <f>'[1]5 зона 3кв2023'!$M$1782</f>
        <v>110401.1572072002</v>
      </c>
      <c r="F602" s="19"/>
    </row>
    <row r="603" spans="1:6" ht="15.75" x14ac:dyDescent="0.25">
      <c r="A603" s="20">
        <v>595</v>
      </c>
      <c r="B603" s="23" t="s">
        <v>1225</v>
      </c>
      <c r="C603" s="24" t="s">
        <v>1226</v>
      </c>
      <c r="D603" s="25" t="s">
        <v>95</v>
      </c>
      <c r="E603" s="12">
        <f>'[1]5 зона 3кв2023'!$M$1785</f>
        <v>1660.1300544408</v>
      </c>
      <c r="F603" s="19"/>
    </row>
    <row r="604" spans="1:6" ht="15.75" x14ac:dyDescent="0.25">
      <c r="A604" s="20">
        <v>596</v>
      </c>
      <c r="B604" s="20" t="s">
        <v>1227</v>
      </c>
      <c r="C604" s="21" t="s">
        <v>1228</v>
      </c>
      <c r="D604" s="28" t="s">
        <v>95</v>
      </c>
      <c r="E604" s="12">
        <f>'[1]5 зона 3кв2023'!$M$1788</f>
        <v>1361.4758515343201</v>
      </c>
      <c r="F604" s="19"/>
    </row>
    <row r="605" spans="1:6" ht="15.75" x14ac:dyDescent="0.25">
      <c r="A605" s="20">
        <v>597</v>
      </c>
      <c r="B605" s="20" t="s">
        <v>1229</v>
      </c>
      <c r="C605" s="21" t="s">
        <v>1230</v>
      </c>
      <c r="D605" s="28" t="s">
        <v>95</v>
      </c>
      <c r="E605" s="12">
        <f>'[1]5 зона 3кв2023'!$M$1791</f>
        <v>1465.83547367952</v>
      </c>
      <c r="F605" s="19"/>
    </row>
    <row r="606" spans="1:6" ht="15.75" x14ac:dyDescent="0.25">
      <c r="A606" s="20">
        <v>598</v>
      </c>
      <c r="B606" s="20" t="s">
        <v>1231</v>
      </c>
      <c r="C606" s="21" t="s">
        <v>1232</v>
      </c>
      <c r="D606" s="28" t="s">
        <v>1110</v>
      </c>
      <c r="E606" s="12">
        <f>'[1]5 зона 3кв2023'!$M$1794</f>
        <v>9315.3575317199993</v>
      </c>
      <c r="F606" s="19"/>
    </row>
    <row r="607" spans="1:6" ht="15.75" x14ac:dyDescent="0.25">
      <c r="A607" s="20">
        <v>599</v>
      </c>
      <c r="B607" s="20" t="s">
        <v>1233</v>
      </c>
      <c r="C607" s="21" t="s">
        <v>1234</v>
      </c>
      <c r="D607" s="28" t="s">
        <v>1110</v>
      </c>
      <c r="E607" s="12">
        <f>'[1]5 зона 3кв2023'!$M$1797</f>
        <v>42687.6759344928</v>
      </c>
      <c r="F607" s="19"/>
    </row>
    <row r="608" spans="1:6" ht="15.75" x14ac:dyDescent="0.25">
      <c r="A608" s="20">
        <v>600</v>
      </c>
      <c r="B608" s="23" t="s">
        <v>1235</v>
      </c>
      <c r="C608" s="24" t="s">
        <v>1236</v>
      </c>
      <c r="D608" s="25" t="s">
        <v>1110</v>
      </c>
      <c r="E608" s="12">
        <f>'[1]5 зона 3кв2023'!$M$1800</f>
        <v>13767.787130591079</v>
      </c>
      <c r="F608" s="19"/>
    </row>
    <row r="609" spans="1:6" ht="15.75" x14ac:dyDescent="0.25">
      <c r="A609" s="20">
        <v>601</v>
      </c>
      <c r="B609" s="23" t="s">
        <v>1237</v>
      </c>
      <c r="C609" s="24" t="s">
        <v>1238</v>
      </c>
      <c r="D609" s="25" t="s">
        <v>95</v>
      </c>
      <c r="E609" s="12">
        <f>'[1]5 зона 3кв2023'!$M$1803</f>
        <v>55910.792615081613</v>
      </c>
      <c r="F609" s="19"/>
    </row>
    <row r="610" spans="1:6" ht="15.75" x14ac:dyDescent="0.25">
      <c r="A610" s="20">
        <v>602</v>
      </c>
      <c r="B610" s="23" t="s">
        <v>1239</v>
      </c>
      <c r="C610" s="24" t="s">
        <v>1240</v>
      </c>
      <c r="D610" s="25" t="s">
        <v>95</v>
      </c>
      <c r="E610" s="12">
        <f>'[1]5 зона 3кв2023'!$M$1806</f>
        <v>139412.84175425131</v>
      </c>
      <c r="F610" s="19"/>
    </row>
    <row r="611" spans="1:6" ht="15.75" x14ac:dyDescent="0.25">
      <c r="A611" s="20">
        <v>603</v>
      </c>
      <c r="B611" s="20" t="s">
        <v>1241</v>
      </c>
      <c r="C611" s="21" t="s">
        <v>1242</v>
      </c>
      <c r="D611" s="28" t="s">
        <v>21</v>
      </c>
      <c r="E611" s="12">
        <f>'[1]5 зона 3кв2023'!$M$1809</f>
        <v>144246.1982525409</v>
      </c>
      <c r="F611" s="19"/>
    </row>
    <row r="612" spans="1:6" ht="47.25" x14ac:dyDescent="0.25">
      <c r="A612" s="20">
        <v>604</v>
      </c>
      <c r="B612" s="23" t="s">
        <v>1243</v>
      </c>
      <c r="C612" s="24" t="s">
        <v>1244</v>
      </c>
      <c r="D612" s="25" t="s">
        <v>95</v>
      </c>
      <c r="E612" s="12">
        <f>'[1]5 зона 3кв2023'!$M$1812</f>
        <v>74407.274330342654</v>
      </c>
      <c r="F612" s="19"/>
    </row>
    <row r="613" spans="1:6" ht="15.75" x14ac:dyDescent="0.25">
      <c r="A613" s="20">
        <v>605</v>
      </c>
      <c r="B613" s="20" t="s">
        <v>1245</v>
      </c>
      <c r="C613" s="21" t="s">
        <v>1246</v>
      </c>
      <c r="D613" s="28" t="s">
        <v>95</v>
      </c>
      <c r="E613" s="12">
        <f>'[1]5 зона 3кв2023'!$M$1815</f>
        <v>61477.012040601607</v>
      </c>
      <c r="F613" s="19"/>
    </row>
    <row r="614" spans="1:6" ht="31.5" x14ac:dyDescent="0.25">
      <c r="A614" s="20">
        <v>606</v>
      </c>
      <c r="B614" s="20" t="s">
        <v>1247</v>
      </c>
      <c r="C614" s="21" t="s">
        <v>1248</v>
      </c>
      <c r="D614" s="28" t="s">
        <v>115</v>
      </c>
      <c r="E614" s="12">
        <f>'[1]5 зона 3кв2023'!$M$1818</f>
        <v>3864.6556865196103</v>
      </c>
      <c r="F614" s="19"/>
    </row>
    <row r="615" spans="1:6" ht="31.5" x14ac:dyDescent="0.25">
      <c r="A615" s="20">
        <v>607</v>
      </c>
      <c r="B615" s="20" t="s">
        <v>1249</v>
      </c>
      <c r="C615" s="21" t="s">
        <v>1250</v>
      </c>
      <c r="D615" s="28" t="s">
        <v>21</v>
      </c>
      <c r="E615" s="12">
        <f>'[1]5 зона 3кв2023'!$M$1821</f>
        <v>164543.98679985001</v>
      </c>
      <c r="F615" s="19"/>
    </row>
    <row r="616" spans="1:6" ht="47.25" x14ac:dyDescent="0.25">
      <c r="A616" s="20">
        <v>608</v>
      </c>
      <c r="B616" s="20" t="s">
        <v>1251</v>
      </c>
      <c r="C616" s="21" t="s">
        <v>1252</v>
      </c>
      <c r="D616" s="28" t="s">
        <v>115</v>
      </c>
      <c r="E616" s="12">
        <f>'[1]5 зона 3кв2023'!$M$1824</f>
        <v>9199.2974683540833</v>
      </c>
      <c r="F616" s="19"/>
    </row>
    <row r="617" spans="1:6" ht="47.25" x14ac:dyDescent="0.25">
      <c r="A617" s="20">
        <v>609</v>
      </c>
      <c r="B617" s="23" t="s">
        <v>1253</v>
      </c>
      <c r="C617" s="24" t="s">
        <v>1254</v>
      </c>
      <c r="D617" s="25" t="s">
        <v>115</v>
      </c>
      <c r="E617" s="12">
        <f>'[1]5 зона 3кв2023'!$M$1827</f>
        <v>1353.9172570984249</v>
      </c>
      <c r="F617" s="19"/>
    </row>
    <row r="618" spans="1:6" ht="47.25" x14ac:dyDescent="0.25">
      <c r="A618" s="20">
        <v>610</v>
      </c>
      <c r="B618" s="20" t="s">
        <v>1255</v>
      </c>
      <c r="C618" s="21" t="s">
        <v>1256</v>
      </c>
      <c r="D618" s="28" t="s">
        <v>115</v>
      </c>
      <c r="E618" s="12">
        <f>'[1]5 зона 3кв2023'!$M$1830</f>
        <v>329.37163075782473</v>
      </c>
      <c r="F618" s="19"/>
    </row>
    <row r="619" spans="1:6" ht="31.5" x14ac:dyDescent="0.25">
      <c r="A619" s="20">
        <v>611</v>
      </c>
      <c r="B619" s="20" t="s">
        <v>1257</v>
      </c>
      <c r="C619" s="21" t="s">
        <v>1258</v>
      </c>
      <c r="D619" s="28" t="s">
        <v>115</v>
      </c>
      <c r="E619" s="12">
        <f>'[1]5 зона 3кв2023'!$M$1833</f>
        <v>463.42813769325454</v>
      </c>
      <c r="F619" s="19"/>
    </row>
    <row r="620" spans="1:6" ht="31.5" x14ac:dyDescent="0.25">
      <c r="A620" s="20">
        <v>612</v>
      </c>
      <c r="B620" s="20" t="s">
        <v>1259</v>
      </c>
      <c r="C620" s="21" t="s">
        <v>1260</v>
      </c>
      <c r="D620" s="28" t="s">
        <v>115</v>
      </c>
      <c r="E620" s="12">
        <f>'[1]5 зона 3кв2023'!$M$1836</f>
        <v>140.7854632143291</v>
      </c>
      <c r="F620" s="19"/>
    </row>
    <row r="621" spans="1:6" ht="31.5" x14ac:dyDescent="0.25">
      <c r="A621" s="20">
        <v>613</v>
      </c>
      <c r="B621" s="23" t="s">
        <v>1261</v>
      </c>
      <c r="C621" s="24" t="s">
        <v>1262</v>
      </c>
      <c r="D621" s="25" t="s">
        <v>115</v>
      </c>
      <c r="E621" s="12">
        <f>'[1]5 зона 3кв2023'!$M$1839</f>
        <v>154.14061582767903</v>
      </c>
      <c r="F621" s="19"/>
    </row>
    <row r="622" spans="1:6" ht="15" customHeight="1" x14ac:dyDescent="0.25">
      <c r="A622" s="20">
        <v>614</v>
      </c>
      <c r="B622" s="20" t="s">
        <v>1263</v>
      </c>
      <c r="C622" s="21" t="s">
        <v>1264</v>
      </c>
      <c r="D622" s="28" t="s">
        <v>115</v>
      </c>
      <c r="E622" s="12">
        <f>'[1]5 зона 3кв2023'!$M$1842</f>
        <v>7150.4605043033935</v>
      </c>
    </row>
    <row r="623" spans="1:6" ht="47.25" x14ac:dyDescent="0.25">
      <c r="A623" s="20">
        <v>615</v>
      </c>
      <c r="B623" s="20" t="s">
        <v>1265</v>
      </c>
      <c r="C623" s="21" t="s">
        <v>1266</v>
      </c>
      <c r="D623" s="28" t="s">
        <v>115</v>
      </c>
      <c r="E623" s="12">
        <f>'[1]5 зона 3кв2023'!$M$1845</f>
        <v>9642.7484634003195</v>
      </c>
    </row>
    <row r="624" spans="1:6" ht="63" x14ac:dyDescent="0.25">
      <c r="A624" s="20">
        <v>616</v>
      </c>
      <c r="B624" s="23" t="s">
        <v>1267</v>
      </c>
      <c r="C624" s="24" t="s">
        <v>1268</v>
      </c>
      <c r="D624" s="25" t="s">
        <v>115</v>
      </c>
      <c r="E624" s="12">
        <f>'[1]5 зона 3кв2023'!$M$1848</f>
        <v>18085.727641101163</v>
      </c>
    </row>
    <row r="625" spans="1:5" ht="63" x14ac:dyDescent="0.25">
      <c r="A625" s="20">
        <v>617</v>
      </c>
      <c r="B625" s="23" t="s">
        <v>1269</v>
      </c>
      <c r="C625" s="24" t="s">
        <v>1270</v>
      </c>
      <c r="D625" s="25" t="s">
        <v>115</v>
      </c>
      <c r="E625" s="12">
        <f>'[1]5 зона 3кв2023'!$M$1851</f>
        <v>8391.5994634003164</v>
      </c>
    </row>
    <row r="626" spans="1:5" ht="47.25" x14ac:dyDescent="0.25">
      <c r="A626" s="20">
        <v>618</v>
      </c>
      <c r="B626" s="23" t="s">
        <v>1271</v>
      </c>
      <c r="C626" s="24" t="s">
        <v>1272</v>
      </c>
      <c r="D626" s="25" t="s">
        <v>115</v>
      </c>
      <c r="E626" s="12">
        <f>'[1]5 зона 3кв2023'!$M$1854</f>
        <v>1615.9790207805534</v>
      </c>
    </row>
    <row r="627" spans="1:5" ht="47.25" x14ac:dyDescent="0.25">
      <c r="A627" s="20">
        <v>619</v>
      </c>
      <c r="B627" s="20" t="s">
        <v>1273</v>
      </c>
      <c r="C627" s="21" t="s">
        <v>1274</v>
      </c>
      <c r="D627" s="28" t="s">
        <v>115</v>
      </c>
      <c r="E627" s="12">
        <f>'[1]5 зона 3кв2023'!$M$1857</f>
        <v>2854.2437472341821</v>
      </c>
    </row>
    <row r="628" spans="1:5" ht="31.5" x14ac:dyDescent="0.25">
      <c r="A628" s="20">
        <v>620</v>
      </c>
      <c r="B628" s="20" t="s">
        <v>1275</v>
      </c>
      <c r="C628" s="21" t="s">
        <v>1276</v>
      </c>
      <c r="D628" s="28" t="s">
        <v>115</v>
      </c>
      <c r="E628" s="12">
        <f>'[1]5 зона 3кв2023'!$M$1860</f>
        <v>13751.904881429216</v>
      </c>
    </row>
    <row r="629" spans="1:5" ht="47.25" x14ac:dyDescent="0.25">
      <c r="A629" s="20">
        <v>621</v>
      </c>
      <c r="B629" s="23" t="s">
        <v>1277</v>
      </c>
      <c r="C629" s="24" t="s">
        <v>1278</v>
      </c>
      <c r="D629" s="25" t="s">
        <v>115</v>
      </c>
      <c r="E629" s="12">
        <f>'[1]5 зона 3кв2023'!$M$1863</f>
        <v>16179.413151540297</v>
      </c>
    </row>
    <row r="630" spans="1:5" ht="15.75" x14ac:dyDescent="0.25">
      <c r="A630" s="20">
        <v>622</v>
      </c>
      <c r="B630" s="20" t="s">
        <v>1279</v>
      </c>
      <c r="C630" s="21" t="s">
        <v>1280</v>
      </c>
      <c r="D630" s="28" t="s">
        <v>21</v>
      </c>
      <c r="E630" s="12">
        <f>'[1]5 зона 3кв2023'!$M$1866</f>
        <v>73447.110199850009</v>
      </c>
    </row>
    <row r="631" spans="1:5" ht="31.5" x14ac:dyDescent="0.25">
      <c r="A631" s="20">
        <v>623</v>
      </c>
      <c r="B631" s="20" t="s">
        <v>1281</v>
      </c>
      <c r="C631" s="21" t="s">
        <v>1282</v>
      </c>
      <c r="D631" s="28" t="s">
        <v>115</v>
      </c>
      <c r="E631" s="12">
        <f>'[1]5 зона 3кв2023'!$M$1869</f>
        <v>95.270999179865015</v>
      </c>
    </row>
    <row r="632" spans="1:5" ht="31.5" x14ac:dyDescent="0.25">
      <c r="A632" s="20">
        <v>624</v>
      </c>
      <c r="B632" s="20" t="s">
        <v>1283</v>
      </c>
      <c r="C632" s="21" t="s">
        <v>1284</v>
      </c>
      <c r="D632" s="28" t="s">
        <v>115</v>
      </c>
      <c r="E632" s="12">
        <f>'[1]5 зона 3кв2023'!$M$1872</f>
        <v>327.31612520739401</v>
      </c>
    </row>
    <row r="633" spans="1:5" ht="31.5" x14ac:dyDescent="0.25">
      <c r="A633" s="20">
        <v>625</v>
      </c>
      <c r="B633" s="23" t="s">
        <v>1285</v>
      </c>
      <c r="C633" s="24" t="s">
        <v>1286</v>
      </c>
      <c r="D633" s="25" t="s">
        <v>115</v>
      </c>
      <c r="E633" s="12">
        <f>'[1]5 зона 3кв2023'!$M$1875</f>
        <v>374.45650463329952</v>
      </c>
    </row>
    <row r="634" spans="1:5" ht="31.5" x14ac:dyDescent="0.25">
      <c r="A634" s="20">
        <v>626</v>
      </c>
      <c r="B634" s="20" t="s">
        <v>1287</v>
      </c>
      <c r="C634" s="21" t="s">
        <v>1288</v>
      </c>
      <c r="D634" s="28" t="s">
        <v>115</v>
      </c>
      <c r="E634" s="12">
        <f>'[1]5 зона 3кв2023'!$M$1878</f>
        <v>1065.075699538095</v>
      </c>
    </row>
    <row r="635" spans="1:5" ht="31.5" x14ac:dyDescent="0.25">
      <c r="A635" s="20">
        <v>627</v>
      </c>
      <c r="B635" s="20" t="s">
        <v>1289</v>
      </c>
      <c r="C635" s="21" t="s">
        <v>1290</v>
      </c>
      <c r="D635" s="28" t="s">
        <v>115</v>
      </c>
      <c r="E635" s="12">
        <f>'[1]5 зона 3кв2023'!$M$1881</f>
        <v>36518.254130417539</v>
      </c>
    </row>
    <row r="636" spans="1:5" ht="47.25" x14ac:dyDescent="0.25">
      <c r="A636" s="20">
        <v>628</v>
      </c>
      <c r="B636" s="20" t="s">
        <v>1291</v>
      </c>
      <c r="C636" s="21" t="s">
        <v>1292</v>
      </c>
      <c r="D636" s="28" t="s">
        <v>115</v>
      </c>
      <c r="E636" s="12">
        <f>'[1]5 зона 3кв2023'!$M$1884</f>
        <v>41896.455574472493</v>
      </c>
    </row>
    <row r="637" spans="1:5" ht="47.25" x14ac:dyDescent="0.25">
      <c r="A637" s="20">
        <v>629</v>
      </c>
      <c r="B637" s="20" t="s">
        <v>1293</v>
      </c>
      <c r="C637" s="21" t="s">
        <v>1294</v>
      </c>
      <c r="D637" s="28" t="s">
        <v>115</v>
      </c>
      <c r="E637" s="12">
        <f>'[1]5 зона 3кв2023'!$M$1887</f>
        <v>3272.4146282239963</v>
      </c>
    </row>
    <row r="638" spans="1:5" ht="47.25" x14ac:dyDescent="0.25">
      <c r="A638" s="20">
        <v>630</v>
      </c>
      <c r="B638" s="20" t="s">
        <v>1295</v>
      </c>
      <c r="C638" s="21" t="s">
        <v>1296</v>
      </c>
      <c r="D638" s="28" t="s">
        <v>115</v>
      </c>
      <c r="E638" s="12">
        <f>'[1]5 зона 3кв2023'!$M$1890</f>
        <v>6790.5923440611168</v>
      </c>
    </row>
    <row r="639" spans="1:5" ht="47.25" x14ac:dyDescent="0.25">
      <c r="A639" s="20">
        <v>631</v>
      </c>
      <c r="B639" s="23" t="s">
        <v>1297</v>
      </c>
      <c r="C639" s="24" t="s">
        <v>1298</v>
      </c>
      <c r="D639" s="25" t="s">
        <v>95</v>
      </c>
      <c r="E639" s="12">
        <f>'[1]5 зона 3кв2023'!$M$1893</f>
        <v>5224.387096353531</v>
      </c>
    </row>
    <row r="640" spans="1:5" ht="47.25" x14ac:dyDescent="0.25">
      <c r="A640" s="20">
        <v>632</v>
      </c>
      <c r="B640" s="23" t="s">
        <v>1299</v>
      </c>
      <c r="C640" s="24" t="s">
        <v>1300</v>
      </c>
      <c r="D640" s="25" t="s">
        <v>95</v>
      </c>
      <c r="E640" s="12">
        <f>'[1]5 зона 3кв2023'!$M$1896</f>
        <v>27083.881145101201</v>
      </c>
    </row>
    <row r="641" spans="1:5" ht="47.25" x14ac:dyDescent="0.25">
      <c r="A641" s="20">
        <v>633</v>
      </c>
      <c r="B641" s="23" t="s">
        <v>1301</v>
      </c>
      <c r="C641" s="24" t="s">
        <v>1302</v>
      </c>
      <c r="D641" s="25" t="s">
        <v>95</v>
      </c>
      <c r="E641" s="12">
        <f>'[1]5 зона 3кв2023'!$M$1899</f>
        <v>298.79021422749281</v>
      </c>
    </row>
    <row r="642" spans="1:5" ht="47.25" x14ac:dyDescent="0.25">
      <c r="A642" s="20">
        <v>634</v>
      </c>
      <c r="B642" s="20" t="s">
        <v>1303</v>
      </c>
      <c r="C642" s="21" t="s">
        <v>1304</v>
      </c>
      <c r="D642" s="28" t="s">
        <v>95</v>
      </c>
      <c r="E642" s="12">
        <f>'[1]5 зона 3кв2023'!$M$1902</f>
        <v>2148.0595960002479</v>
      </c>
    </row>
    <row r="643" spans="1:5" ht="47.25" x14ac:dyDescent="0.25">
      <c r="A643" s="20">
        <v>635</v>
      </c>
      <c r="B643" s="20" t="s">
        <v>1305</v>
      </c>
      <c r="C643" s="21" t="s">
        <v>1306</v>
      </c>
      <c r="D643" s="28" t="s">
        <v>95</v>
      </c>
      <c r="E643" s="12">
        <f>'[1]5 зона 3кв2023'!$M$1905</f>
        <v>78.974231215695994</v>
      </c>
    </row>
    <row r="644" spans="1:5" ht="47.25" x14ac:dyDescent="0.25">
      <c r="A644" s="20">
        <v>636</v>
      </c>
      <c r="B644" s="20" t="s">
        <v>1307</v>
      </c>
      <c r="C644" s="21" t="s">
        <v>1308</v>
      </c>
      <c r="D644" s="28" t="s">
        <v>95</v>
      </c>
      <c r="E644" s="12">
        <f>'[1]5 зона 3кв2023'!$M$1908</f>
        <v>335.15689900006197</v>
      </c>
    </row>
    <row r="645" spans="1:5" ht="47.25" x14ac:dyDescent="0.25">
      <c r="A645" s="20">
        <v>637</v>
      </c>
      <c r="B645" s="23" t="s">
        <v>1309</v>
      </c>
      <c r="C645" s="24" t="s">
        <v>1310</v>
      </c>
      <c r="D645" s="25" t="s">
        <v>95</v>
      </c>
      <c r="E645" s="12">
        <f>'[1]5 зона 3кв2023'!$M$1911</f>
        <v>10689.218014597169</v>
      </c>
    </row>
    <row r="646" spans="1:5" ht="47.25" x14ac:dyDescent="0.25">
      <c r="A646" s="20">
        <v>638</v>
      </c>
      <c r="B646" s="23" t="s">
        <v>1311</v>
      </c>
      <c r="C646" s="24" t="s">
        <v>1312</v>
      </c>
      <c r="D646" s="25" t="s">
        <v>115</v>
      </c>
      <c r="E646" s="12">
        <f>'[1]5 зона 3кв2023'!$M$1914</f>
        <v>133.967887114192</v>
      </c>
    </row>
    <row r="647" spans="1:5" ht="31.5" x14ac:dyDescent="0.25">
      <c r="A647" s="20">
        <v>639</v>
      </c>
      <c r="B647" s="23" t="s">
        <v>1313</v>
      </c>
      <c r="C647" s="24" t="s">
        <v>1314</v>
      </c>
      <c r="D647" s="25" t="s">
        <v>115</v>
      </c>
      <c r="E647" s="12">
        <f>'[1]5 зона 3кв2023'!$M$1917</f>
        <v>1818.724929072808</v>
      </c>
    </row>
    <row r="648" spans="1:5" ht="31.5" x14ac:dyDescent="0.25">
      <c r="A648" s="20">
        <v>640</v>
      </c>
      <c r="B648" s="23" t="s">
        <v>1315</v>
      </c>
      <c r="C648" s="24" t="s">
        <v>1316</v>
      </c>
      <c r="D648" s="25" t="s">
        <v>95</v>
      </c>
      <c r="E648" s="12">
        <f>'[1]5 зона 3кв2023'!$M$1920</f>
        <v>567.012001653938</v>
      </c>
    </row>
    <row r="649" spans="1:5" ht="47.25" x14ac:dyDescent="0.25">
      <c r="A649" s="20">
        <v>641</v>
      </c>
      <c r="B649" s="23" t="s">
        <v>1317</v>
      </c>
      <c r="C649" s="24" t="s">
        <v>1318</v>
      </c>
      <c r="D649" s="25" t="s">
        <v>95</v>
      </c>
      <c r="E649" s="12">
        <f>'[1]5 зона 3кв2023'!$M$1923</f>
        <v>279.76794155944799</v>
      </c>
    </row>
    <row r="650" spans="1:5" ht="31.5" x14ac:dyDescent="0.25">
      <c r="A650" s="20">
        <v>642</v>
      </c>
      <c r="B650" s="23" t="s">
        <v>1319</v>
      </c>
      <c r="C650" s="24" t="s">
        <v>1320</v>
      </c>
      <c r="D650" s="25" t="s">
        <v>95</v>
      </c>
      <c r="E650" s="12">
        <f>'[1]5 зона 3кв2023'!$M$1926</f>
        <v>231.62564783947522</v>
      </c>
    </row>
    <row r="651" spans="1:5" ht="94.5" x14ac:dyDescent="0.25">
      <c r="A651" s="20">
        <v>643</v>
      </c>
      <c r="B651" s="23" t="s">
        <v>1321</v>
      </c>
      <c r="C651" s="24" t="s">
        <v>1322</v>
      </c>
      <c r="D651" s="25" t="s">
        <v>115</v>
      </c>
      <c r="E651" s="12">
        <f>'[1]5 зона 3кв2023'!$M$1929</f>
        <v>538.52270159678164</v>
      </c>
    </row>
    <row r="652" spans="1:5" ht="31.5" x14ac:dyDescent="0.25">
      <c r="A652" s="20">
        <v>644</v>
      </c>
      <c r="B652" s="20" t="s">
        <v>1323</v>
      </c>
      <c r="C652" s="21" t="s">
        <v>1324</v>
      </c>
      <c r="D652" s="28" t="s">
        <v>115</v>
      </c>
      <c r="E652" s="12">
        <f>'[1]5 зона 3кв2023'!$M$1932</f>
        <v>2561.3108876541437</v>
      </c>
    </row>
    <row r="653" spans="1:5" ht="47.25" x14ac:dyDescent="0.25">
      <c r="A653" s="20">
        <v>645</v>
      </c>
      <c r="B653" s="20" t="s">
        <v>1325</v>
      </c>
      <c r="C653" s="21" t="s">
        <v>1326</v>
      </c>
      <c r="D653" s="28" t="s">
        <v>115</v>
      </c>
      <c r="E653" s="12">
        <f>'[1]5 зона 3кв2023'!$M$1935</f>
        <v>696.04505299201605</v>
      </c>
    </row>
    <row r="654" spans="1:5" ht="47.25" x14ac:dyDescent="0.25">
      <c r="A654" s="20">
        <v>646</v>
      </c>
      <c r="B654" s="23" t="s">
        <v>1327</v>
      </c>
      <c r="C654" s="24" t="s">
        <v>1328</v>
      </c>
      <c r="D654" s="25" t="s">
        <v>115</v>
      </c>
      <c r="E654" s="12">
        <f>'[1]5 зона 3кв2023'!$M$1938</f>
        <v>3018.6573404661758</v>
      </c>
    </row>
    <row r="655" spans="1:5" ht="47.25" x14ac:dyDescent="0.25">
      <c r="A655" s="20">
        <v>647</v>
      </c>
      <c r="B655" s="20" t="s">
        <v>1329</v>
      </c>
      <c r="C655" s="21" t="s">
        <v>1330</v>
      </c>
      <c r="D655" s="28" t="s">
        <v>115</v>
      </c>
      <c r="E655" s="12">
        <f>'[1]5 зона 3кв2023'!$M$1941</f>
        <v>118.32143284892001</v>
      </c>
    </row>
    <row r="656" spans="1:5" ht="47.25" x14ac:dyDescent="0.25">
      <c r="A656" s="20">
        <v>648</v>
      </c>
      <c r="B656" s="20" t="s">
        <v>1331</v>
      </c>
      <c r="C656" s="21" t="s">
        <v>1332</v>
      </c>
      <c r="D656" s="28" t="s">
        <v>115</v>
      </c>
      <c r="E656" s="12">
        <f>'[1]5 зона 3кв2023'!$M$1944</f>
        <v>4256.7427473590396</v>
      </c>
    </row>
    <row r="657" spans="1:5" ht="47.25" x14ac:dyDescent="0.25">
      <c r="A657" s="20">
        <v>649</v>
      </c>
      <c r="B657" s="23" t="s">
        <v>1333</v>
      </c>
      <c r="C657" s="24" t="s">
        <v>1334</v>
      </c>
      <c r="D657" s="25" t="s">
        <v>115</v>
      </c>
      <c r="E657" s="12">
        <f>'[1]5 зона 3кв2023'!$M$1947</f>
        <v>25.122758076128004</v>
      </c>
    </row>
    <row r="658" spans="1:5" ht="47.25" x14ac:dyDescent="0.25">
      <c r="A658" s="20">
        <v>650</v>
      </c>
      <c r="B658" s="23" t="s">
        <v>1335</v>
      </c>
      <c r="C658" s="24" t="s">
        <v>1336</v>
      </c>
      <c r="D658" s="25" t="s">
        <v>115</v>
      </c>
      <c r="E658" s="12">
        <f>'[1]5 зона 3кв2023'!$M$1950</f>
        <v>265.13415390084805</v>
      </c>
    </row>
    <row r="659" spans="1:5" ht="47.25" x14ac:dyDescent="0.25">
      <c r="A659" s="20">
        <v>651</v>
      </c>
      <c r="B659" s="23" t="s">
        <v>1337</v>
      </c>
      <c r="C659" s="24" t="s">
        <v>1338</v>
      </c>
      <c r="D659" s="25" t="s">
        <v>115</v>
      </c>
      <c r="E659" s="12">
        <f>'[1]5 зона 3кв2023'!$M$1953</f>
        <v>386.58701633224001</v>
      </c>
    </row>
    <row r="660" spans="1:5" ht="47.25" x14ac:dyDescent="0.25">
      <c r="A660" s="20">
        <v>652</v>
      </c>
      <c r="B660" s="23" t="s">
        <v>1339</v>
      </c>
      <c r="C660" s="24" t="s">
        <v>1340</v>
      </c>
      <c r="D660" s="25" t="s">
        <v>115</v>
      </c>
      <c r="E660" s="12">
        <f>'[1]5 зона 3кв2023'!$M$1956</f>
        <v>22695.849777396801</v>
      </c>
    </row>
    <row r="661" spans="1:5" ht="31.5" x14ac:dyDescent="0.25">
      <c r="A661" s="20">
        <v>653</v>
      </c>
      <c r="B661" s="23" t="s">
        <v>1341</v>
      </c>
      <c r="C661" s="24" t="s">
        <v>1342</v>
      </c>
      <c r="D661" s="25" t="s">
        <v>115</v>
      </c>
      <c r="E661" s="12">
        <f>'[1]5 зона 3кв2023'!$M$1959</f>
        <v>38382.304464591201</v>
      </c>
    </row>
    <row r="662" spans="1:5" ht="31.5" x14ac:dyDescent="0.25">
      <c r="A662" s="20">
        <v>654</v>
      </c>
      <c r="B662" s="20" t="s">
        <v>1343</v>
      </c>
      <c r="C662" s="21" t="s">
        <v>1344</v>
      </c>
      <c r="D662" s="28" t="s">
        <v>95</v>
      </c>
      <c r="E662" s="12">
        <f>'[1]5 зона 3кв2023'!$M$1962</f>
        <v>710.85036406461609</v>
      </c>
    </row>
    <row r="663" spans="1:5" ht="31.5" x14ac:dyDescent="0.25">
      <c r="A663" s="20">
        <v>655</v>
      </c>
      <c r="B663" s="23" t="s">
        <v>1345</v>
      </c>
      <c r="C663" s="24" t="s">
        <v>1346</v>
      </c>
      <c r="D663" s="25" t="s">
        <v>95</v>
      </c>
      <c r="E663" s="12">
        <f>'[1]5 зона 3кв2023'!$M$1965</f>
        <v>3052.5304754971844</v>
      </c>
    </row>
    <row r="664" spans="1:5" ht="31.5" x14ac:dyDescent="0.25">
      <c r="A664" s="20">
        <v>656</v>
      </c>
      <c r="B664" s="20" t="s">
        <v>1347</v>
      </c>
      <c r="C664" s="21" t="s">
        <v>1348</v>
      </c>
      <c r="D664" s="28" t="s">
        <v>95</v>
      </c>
      <c r="E664" s="12">
        <f>'[1]5 зона 3кв2023'!$M$1968</f>
        <v>305.47946352020801</v>
      </c>
    </row>
    <row r="665" spans="1:5" ht="31.5" x14ac:dyDescent="0.25">
      <c r="A665" s="20">
        <v>657</v>
      </c>
      <c r="B665" s="20" t="s">
        <v>1349</v>
      </c>
      <c r="C665" s="21" t="s">
        <v>1350</v>
      </c>
      <c r="D665" s="28" t="s">
        <v>95</v>
      </c>
      <c r="E665" s="12">
        <f>'[1]5 зона 3кв2023'!$M$1971</f>
        <v>9488.9047077749601</v>
      </c>
    </row>
    <row r="666" spans="1:5" ht="15.75" x14ac:dyDescent="0.25">
      <c r="A666" s="20">
        <v>658</v>
      </c>
      <c r="B666" s="20" t="s">
        <v>1351</v>
      </c>
      <c r="C666" s="21" t="s">
        <v>1352</v>
      </c>
      <c r="D666" s="28" t="s">
        <v>95</v>
      </c>
      <c r="E666" s="12">
        <f>'[1]5 зона 3кв2023'!$M$1974</f>
        <v>3209.6694226851523</v>
      </c>
    </row>
    <row r="667" spans="1:5" ht="31.5" x14ac:dyDescent="0.25">
      <c r="A667" s="20">
        <v>659</v>
      </c>
      <c r="B667" s="20" t="s">
        <v>1353</v>
      </c>
      <c r="C667" s="21" t="s">
        <v>1354</v>
      </c>
      <c r="D667" s="28" t="s">
        <v>95</v>
      </c>
      <c r="E667" s="12">
        <f>'[1]5 зона 3кв2023'!$M$1977</f>
        <v>56.829329582471999</v>
      </c>
    </row>
    <row r="668" spans="1:5" ht="31.5" x14ac:dyDescent="0.25">
      <c r="A668" s="20">
        <v>660</v>
      </c>
      <c r="B668" s="20" t="s">
        <v>1355</v>
      </c>
      <c r="C668" s="21" t="s">
        <v>1356</v>
      </c>
      <c r="D668" s="28" t="s">
        <v>95</v>
      </c>
      <c r="E668" s="12">
        <f>'[1]5 зона 3кв2023'!$M$1980</f>
        <v>2713.8461603936398</v>
      </c>
    </row>
    <row r="669" spans="1:5" ht="31.5" x14ac:dyDescent="0.25">
      <c r="A669" s="20">
        <v>661</v>
      </c>
      <c r="B669" s="20" t="s">
        <v>1357</v>
      </c>
      <c r="C669" s="21" t="s">
        <v>1358</v>
      </c>
      <c r="D669" s="28" t="s">
        <v>95</v>
      </c>
      <c r="E669" s="12">
        <f>'[1]5 зона 3кв2023'!$M$1983</f>
        <v>3071.0187211784405</v>
      </c>
    </row>
    <row r="670" spans="1:5" ht="15.75" x14ac:dyDescent="0.25">
      <c r="A670" s="20">
        <v>662</v>
      </c>
      <c r="B670" s="20" t="s">
        <v>1359</v>
      </c>
      <c r="C670" s="21" t="s">
        <v>1360</v>
      </c>
      <c r="D670" s="28" t="s">
        <v>115</v>
      </c>
      <c r="E670" s="12">
        <f>'[1]5 зона 3кв2023'!$M$1986</f>
        <v>8011.5715831858915</v>
      </c>
    </row>
    <row r="671" spans="1:5" ht="31.5" x14ac:dyDescent="0.25">
      <c r="A671" s="20">
        <v>663</v>
      </c>
      <c r="B671" s="20" t="s">
        <v>1361</v>
      </c>
      <c r="C671" s="21" t="s">
        <v>1362</v>
      </c>
      <c r="D671" s="28" t="s">
        <v>895</v>
      </c>
      <c r="E671" s="12">
        <f>'[1]5 зона 3кв2023'!$M$1989</f>
        <v>1772599.7729001616</v>
      </c>
    </row>
    <row r="672" spans="1:5" ht="31.5" x14ac:dyDescent="0.25">
      <c r="A672" s="20">
        <v>664</v>
      </c>
      <c r="B672" s="20" t="s">
        <v>1363</v>
      </c>
      <c r="C672" s="21" t="s">
        <v>1364</v>
      </c>
      <c r="D672" s="28" t="s">
        <v>21</v>
      </c>
      <c r="E672" s="12">
        <f>'[1]5 зона 3кв2023'!$M$1992</f>
        <v>244449.02986227363</v>
      </c>
    </row>
    <row r="673" spans="1:5" ht="47.25" x14ac:dyDescent="0.25">
      <c r="A673" s="20">
        <v>665</v>
      </c>
      <c r="B673" s="23" t="s">
        <v>1365</v>
      </c>
      <c r="C673" s="24" t="s">
        <v>1366</v>
      </c>
      <c r="D673" s="25" t="s">
        <v>59</v>
      </c>
      <c r="E673" s="12">
        <f>'[1]5 зона 3кв2023'!$M$1995</f>
        <v>84254.119064973085</v>
      </c>
    </row>
    <row r="674" spans="1:5" ht="63" x14ac:dyDescent="0.25">
      <c r="A674" s="20">
        <v>666</v>
      </c>
      <c r="B674" s="23" t="s">
        <v>1367</v>
      </c>
      <c r="C674" s="24" t="s">
        <v>1368</v>
      </c>
      <c r="D674" s="25" t="s">
        <v>95</v>
      </c>
      <c r="E674" s="12">
        <f>'[1]5 зона 3кв2023'!$M$1998</f>
        <v>110925.55361244697</v>
      </c>
    </row>
    <row r="675" spans="1:5" ht="15.75" x14ac:dyDescent="0.25">
      <c r="A675" s="20">
        <v>667</v>
      </c>
      <c r="B675" s="20" t="s">
        <v>1369</v>
      </c>
      <c r="C675" s="21" t="s">
        <v>1370</v>
      </c>
      <c r="D675" s="22" t="s">
        <v>21</v>
      </c>
      <c r="E675" s="12">
        <f>'[1]5 зона 3кв2023'!$M$2001</f>
        <v>256152.82369211799</v>
      </c>
    </row>
    <row r="676" spans="1:5" ht="15.75" x14ac:dyDescent="0.25">
      <c r="A676" s="20">
        <v>668</v>
      </c>
      <c r="B676" s="20" t="s">
        <v>1371</v>
      </c>
      <c r="C676" s="21" t="s">
        <v>1372</v>
      </c>
      <c r="D676" s="22" t="s">
        <v>21</v>
      </c>
      <c r="E676" s="12">
        <f>'[1]5 зона 3кв2023'!$M$2004</f>
        <v>120565.475615934</v>
      </c>
    </row>
    <row r="677" spans="1:5" ht="15.75" x14ac:dyDescent="0.25">
      <c r="A677" s="20">
        <v>669</v>
      </c>
      <c r="B677" s="23" t="s">
        <v>1373</v>
      </c>
      <c r="C677" s="26" t="s">
        <v>1374</v>
      </c>
      <c r="D677" s="23" t="s">
        <v>21</v>
      </c>
      <c r="E677" s="12">
        <f>'[1]5 зона 3кв2023'!$M$2007</f>
        <v>134772.97988960036</v>
      </c>
    </row>
    <row r="678" spans="1:5" ht="47.25" x14ac:dyDescent="0.25">
      <c r="A678" s="20">
        <v>670</v>
      </c>
      <c r="B678" s="20" t="s">
        <v>1375</v>
      </c>
      <c r="C678" s="21" t="s">
        <v>1376</v>
      </c>
      <c r="D678" s="22" t="s">
        <v>18</v>
      </c>
      <c r="E678" s="12">
        <f>'[1]5 зона 3кв2023'!$M$2010</f>
        <v>508.169069137588</v>
      </c>
    </row>
    <row r="679" spans="1:5" ht="15.75" x14ac:dyDescent="0.25">
      <c r="A679" s="20">
        <v>671</v>
      </c>
      <c r="B679" s="20" t="s">
        <v>1377</v>
      </c>
      <c r="C679" s="21" t="s">
        <v>1378</v>
      </c>
      <c r="D679" s="22" t="s">
        <v>18</v>
      </c>
      <c r="E679" s="12">
        <f>'[1]5 зона 3кв2023'!$M$2013</f>
        <v>2352.702158980504</v>
      </c>
    </row>
    <row r="680" spans="1:5" ht="15.75" x14ac:dyDescent="0.25">
      <c r="A680" s="20">
        <v>672</v>
      </c>
      <c r="B680" s="20" t="s">
        <v>1379</v>
      </c>
      <c r="C680" s="21" t="s">
        <v>1380</v>
      </c>
      <c r="D680" s="22" t="s">
        <v>18</v>
      </c>
      <c r="E680" s="12">
        <f>'[1]5 зона 3кв2023'!$M$2016</f>
        <v>78.222376406015997</v>
      </c>
    </row>
    <row r="681" spans="1:5" ht="47.25" x14ac:dyDescent="0.25">
      <c r="A681" s="20">
        <v>673</v>
      </c>
      <c r="B681" s="20" t="s">
        <v>1381</v>
      </c>
      <c r="C681" s="21" t="s">
        <v>1382</v>
      </c>
      <c r="D681" s="22" t="s">
        <v>21</v>
      </c>
      <c r="E681" s="12">
        <f>'[1]5 зона 3кв2023'!$M$2019</f>
        <v>82573.400620057815</v>
      </c>
    </row>
    <row r="682" spans="1:5" ht="15.75" x14ac:dyDescent="0.25">
      <c r="A682" s="20">
        <v>674</v>
      </c>
      <c r="B682" s="20" t="s">
        <v>1383</v>
      </c>
      <c r="C682" s="21" t="s">
        <v>1384</v>
      </c>
      <c r="D682" s="20" t="s">
        <v>59</v>
      </c>
      <c r="E682" s="12">
        <f>'[1]5 зона 3кв2023'!$M$2022</f>
        <v>2200.9566759977147</v>
      </c>
    </row>
    <row r="683" spans="1:5" ht="15.75" x14ac:dyDescent="0.25">
      <c r="A683" s="20">
        <v>675</v>
      </c>
      <c r="B683" s="20" t="s">
        <v>1385</v>
      </c>
      <c r="C683" s="21" t="s">
        <v>1386</v>
      </c>
      <c r="D683" s="20" t="s">
        <v>59</v>
      </c>
      <c r="E683" s="12">
        <f>'[1]5 зона 3кв2023'!$M$2025</f>
        <v>1975.1966759977147</v>
      </c>
    </row>
    <row r="684" spans="1:5" ht="15.75" x14ac:dyDescent="0.25">
      <c r="A684" s="20">
        <v>676</v>
      </c>
      <c r="B684" s="20" t="s">
        <v>1387</v>
      </c>
      <c r="C684" s="21" t="s">
        <v>1388</v>
      </c>
      <c r="D684" s="20" t="s">
        <v>59</v>
      </c>
      <c r="E684" s="12">
        <f>'[1]5 зона 3кв2023'!$M$2028</f>
        <v>1964.3166759977148</v>
      </c>
    </row>
    <row r="685" spans="1:5" ht="15.75" x14ac:dyDescent="0.25">
      <c r="A685" s="20">
        <v>677</v>
      </c>
      <c r="B685" s="20" t="s">
        <v>1389</v>
      </c>
      <c r="C685" s="21" t="s">
        <v>1390</v>
      </c>
      <c r="D685" s="22" t="s">
        <v>21</v>
      </c>
      <c r="E685" s="12">
        <f>'[1]5 зона 3кв2023'!$M$2031</f>
        <v>41590.555838300301</v>
      </c>
    </row>
    <row r="686" spans="1:5" ht="47.25" x14ac:dyDescent="0.25">
      <c r="A686" s="20">
        <v>678</v>
      </c>
      <c r="B686" s="20" t="s">
        <v>1391</v>
      </c>
      <c r="C686" s="21" t="s">
        <v>1392</v>
      </c>
      <c r="D686" s="22" t="s">
        <v>21</v>
      </c>
      <c r="E686" s="12">
        <f>'[1]5 зона 3кв2023'!$M$2034</f>
        <v>54850.555838300301</v>
      </c>
    </row>
    <row r="687" spans="1:5" ht="15.75" x14ac:dyDescent="0.25">
      <c r="A687" s="20">
        <v>679</v>
      </c>
      <c r="B687" s="20" t="s">
        <v>1393</v>
      </c>
      <c r="C687" s="21" t="s">
        <v>1394</v>
      </c>
      <c r="D687" s="22" t="s">
        <v>21</v>
      </c>
      <c r="E687" s="12">
        <f>'[1]5 зона 3кв2023'!$M$2037</f>
        <v>24711.168239733001</v>
      </c>
    </row>
    <row r="688" spans="1:5" ht="31.5" x14ac:dyDescent="0.25">
      <c r="A688" s="20">
        <v>680</v>
      </c>
      <c r="B688" s="20" t="s">
        <v>1395</v>
      </c>
      <c r="C688" s="21" t="s">
        <v>1396</v>
      </c>
      <c r="D688" s="20" t="s">
        <v>59</v>
      </c>
      <c r="E688" s="12">
        <f>'[1]5 зона 3кв2023'!$M$2040</f>
        <v>73498.453126778331</v>
      </c>
    </row>
    <row r="689" spans="1:5" ht="15.75" x14ac:dyDescent="0.25">
      <c r="A689" s="20">
        <v>681</v>
      </c>
      <c r="B689" s="20" t="s">
        <v>1397</v>
      </c>
      <c r="C689" s="21" t="s">
        <v>1398</v>
      </c>
      <c r="D689" s="20" t="s">
        <v>59</v>
      </c>
      <c r="E689" s="12">
        <f>'[1]5 зона 3кв2023'!$M$2043</f>
        <v>34086.516879906601</v>
      </c>
    </row>
    <row r="690" spans="1:5" ht="31.5" x14ac:dyDescent="0.25">
      <c r="A690" s="20">
        <v>682</v>
      </c>
      <c r="B690" s="20" t="s">
        <v>1399</v>
      </c>
      <c r="C690" s="21" t="s">
        <v>1400</v>
      </c>
      <c r="D690" s="20" t="s">
        <v>59</v>
      </c>
      <c r="E690" s="12">
        <f>'[1]5 зона 3кв2023'!$M$2046</f>
        <v>30833.69698805</v>
      </c>
    </row>
    <row r="691" spans="1:5" ht="31.5" x14ac:dyDescent="0.25">
      <c r="A691" s="20">
        <v>683</v>
      </c>
      <c r="B691" s="20" t="s">
        <v>1401</v>
      </c>
      <c r="C691" s="21" t="s">
        <v>1402</v>
      </c>
      <c r="D691" s="20" t="s">
        <v>59</v>
      </c>
      <c r="E691" s="12">
        <f>'[1]5 зона 3кв2023'!$M$2049</f>
        <v>21724.216226145236</v>
      </c>
    </row>
    <row r="692" spans="1:5" ht="15.75" x14ac:dyDescent="0.25">
      <c r="A692" s="20">
        <v>684</v>
      </c>
      <c r="B692" s="20" t="s">
        <v>1403</v>
      </c>
      <c r="C692" s="21" t="s">
        <v>1404</v>
      </c>
      <c r="D692" s="20" t="s">
        <v>59</v>
      </c>
      <c r="E692" s="12">
        <f>'[1]5 зона 3кв2023'!$M$2052</f>
        <v>54706.416217574995</v>
      </c>
    </row>
    <row r="693" spans="1:5" ht="47.25" x14ac:dyDescent="0.25">
      <c r="A693" s="20">
        <v>685</v>
      </c>
      <c r="B693" s="20" t="s">
        <v>1405</v>
      </c>
      <c r="C693" s="21" t="s">
        <v>1406</v>
      </c>
      <c r="D693" s="20" t="s">
        <v>59</v>
      </c>
      <c r="E693" s="12">
        <f>'[1]5 зона 3кв2023'!$M$2055</f>
        <v>38109.106928545727</v>
      </c>
    </row>
    <row r="694" spans="1:5" ht="31.5" x14ac:dyDescent="0.25">
      <c r="A694" s="20">
        <v>686</v>
      </c>
      <c r="B694" s="20" t="s">
        <v>1407</v>
      </c>
      <c r="C694" s="21" t="s">
        <v>1408</v>
      </c>
      <c r="D694" s="22" t="s">
        <v>95</v>
      </c>
      <c r="E694" s="12">
        <f>'[1]5 зона 3кв2023'!$M$2058</f>
        <v>31593.782825182003</v>
      </c>
    </row>
    <row r="695" spans="1:5" ht="47.25" x14ac:dyDescent="0.25">
      <c r="A695" s="20">
        <v>687</v>
      </c>
      <c r="B695" s="20" t="s">
        <v>1409</v>
      </c>
      <c r="C695" s="21" t="s">
        <v>1410</v>
      </c>
      <c r="D695" s="20" t="s">
        <v>59</v>
      </c>
      <c r="E695" s="12">
        <f>'[1]5 зона 3кв2023'!$M$2061</f>
        <v>24190.183295742307</v>
      </c>
    </row>
    <row r="696" spans="1:5" ht="15.75" x14ac:dyDescent="0.25">
      <c r="A696" s="20">
        <v>688</v>
      </c>
      <c r="B696" s="20" t="s">
        <v>1411</v>
      </c>
      <c r="C696" s="21" t="s">
        <v>1412</v>
      </c>
      <c r="D696" s="20" t="s">
        <v>59</v>
      </c>
      <c r="E696" s="12">
        <f>'[1]5 зона 3кв2023'!$M$2064</f>
        <v>26824.276182728827</v>
      </c>
    </row>
    <row r="697" spans="1:5" ht="15.75" x14ac:dyDescent="0.25">
      <c r="A697" s="20">
        <v>689</v>
      </c>
      <c r="B697" s="20" t="s">
        <v>1413</v>
      </c>
      <c r="C697" s="21" t="s">
        <v>1414</v>
      </c>
      <c r="D697" s="20" t="s">
        <v>59</v>
      </c>
      <c r="E697" s="12">
        <f>'[1]5 зона 3кв2023'!$M$2067</f>
        <v>22260.359437598003</v>
      </c>
    </row>
    <row r="698" spans="1:5" ht="31.5" x14ac:dyDescent="0.25">
      <c r="A698" s="20">
        <v>690</v>
      </c>
      <c r="B698" s="20" t="s">
        <v>1415</v>
      </c>
      <c r="C698" s="21" t="s">
        <v>1416</v>
      </c>
      <c r="D698" s="20" t="s">
        <v>59</v>
      </c>
      <c r="E698" s="12">
        <f>'[1]5 зона 3кв2023'!$M$2070</f>
        <v>41789.109437598003</v>
      </c>
    </row>
    <row r="699" spans="1:5" ht="15.75" x14ac:dyDescent="0.25">
      <c r="A699" s="20">
        <v>691</v>
      </c>
      <c r="B699" s="20" t="s">
        <v>1417</v>
      </c>
      <c r="C699" s="21" t="s">
        <v>1418</v>
      </c>
      <c r="D699" s="20" t="s">
        <v>59</v>
      </c>
      <c r="E699" s="12">
        <f>'[1]5 зона 3кв2023'!$M$2073</f>
        <v>26024.940988049995</v>
      </c>
    </row>
    <row r="700" spans="1:5" ht="31.5" x14ac:dyDescent="0.25">
      <c r="A700" s="20">
        <v>692</v>
      </c>
      <c r="B700" s="20" t="s">
        <v>1419</v>
      </c>
      <c r="C700" s="21" t="s">
        <v>1420</v>
      </c>
      <c r="D700" s="20" t="s">
        <v>59</v>
      </c>
      <c r="E700" s="12">
        <f>'[1]5 зона 3кв2023'!$M$2076</f>
        <v>19129.805588049996</v>
      </c>
    </row>
    <row r="701" spans="1:5" ht="31.5" x14ac:dyDescent="0.25">
      <c r="A701" s="20">
        <v>693</v>
      </c>
      <c r="B701" s="20" t="s">
        <v>1421</v>
      </c>
      <c r="C701" s="21" t="s">
        <v>1422</v>
      </c>
      <c r="D701" s="20" t="s">
        <v>59</v>
      </c>
      <c r="E701" s="12">
        <f>'[1]5 зона 3кв2023'!$M$2079</f>
        <v>31171.245588050002</v>
      </c>
    </row>
    <row r="702" spans="1:5" ht="15.75" x14ac:dyDescent="0.25">
      <c r="A702" s="20">
        <v>694</v>
      </c>
      <c r="B702" s="20" t="s">
        <v>1423</v>
      </c>
      <c r="C702" s="21" t="s">
        <v>1424</v>
      </c>
      <c r="D702" s="20" t="s">
        <v>59</v>
      </c>
      <c r="E702" s="12">
        <f>'[1]5 зона 3кв2023'!$M$2082</f>
        <v>91482.656837622664</v>
      </c>
    </row>
    <row r="703" spans="1:5" ht="15.75" x14ac:dyDescent="0.25">
      <c r="A703" s="20">
        <v>695</v>
      </c>
      <c r="B703" s="23" t="s">
        <v>1425</v>
      </c>
      <c r="C703" s="26" t="s">
        <v>1426</v>
      </c>
      <c r="D703" s="22" t="s">
        <v>59</v>
      </c>
      <c r="E703" s="12">
        <f>'[1]5 зона 3кв2023'!$M$2085</f>
        <v>42747.662730907141</v>
      </c>
    </row>
    <row r="704" spans="1:5" ht="15.75" x14ac:dyDescent="0.25">
      <c r="A704" s="20">
        <v>696</v>
      </c>
      <c r="B704" s="23" t="s">
        <v>1427</v>
      </c>
      <c r="C704" s="26" t="s">
        <v>1428</v>
      </c>
      <c r="D704" s="22" t="s">
        <v>59</v>
      </c>
      <c r="E704" s="12">
        <f>'[1]5 зона 3кв2023'!$M$2088</f>
        <v>30322.830988050002</v>
      </c>
    </row>
    <row r="705" spans="1:5" ht="15.75" x14ac:dyDescent="0.25">
      <c r="A705" s="20">
        <v>697</v>
      </c>
      <c r="B705" s="20" t="s">
        <v>1429</v>
      </c>
      <c r="C705" s="21" t="s">
        <v>1430</v>
      </c>
      <c r="D705" s="20" t="s">
        <v>59</v>
      </c>
      <c r="E705" s="12">
        <f>'[1]5 зона 3кв2023'!$M$2091</f>
        <v>30833.69698805</v>
      </c>
    </row>
    <row r="706" spans="1:5" ht="15.75" x14ac:dyDescent="0.25">
      <c r="A706" s="20">
        <v>698</v>
      </c>
      <c r="B706" s="23" t="s">
        <v>1431</v>
      </c>
      <c r="C706" s="26" t="s">
        <v>1432</v>
      </c>
      <c r="D706" s="20" t="s">
        <v>59</v>
      </c>
      <c r="E706" s="12">
        <f>'[1]5 зона 3кв2023'!$M$2094</f>
        <v>19702.237477646711</v>
      </c>
    </row>
    <row r="707" spans="1:5" ht="31.5" x14ac:dyDescent="0.25">
      <c r="A707" s="20">
        <v>699</v>
      </c>
      <c r="B707" s="20" t="s">
        <v>1433</v>
      </c>
      <c r="C707" s="21" t="s">
        <v>1434</v>
      </c>
      <c r="D707" s="20" t="s">
        <v>59</v>
      </c>
      <c r="E707" s="12">
        <f>'[1]5 зона 3кв2023'!$M$2097</f>
        <v>7976.0801652660784</v>
      </c>
    </row>
    <row r="708" spans="1:5" ht="15.75" x14ac:dyDescent="0.25">
      <c r="A708" s="20">
        <v>700</v>
      </c>
      <c r="B708" s="20" t="s">
        <v>1435</v>
      </c>
      <c r="C708" s="21" t="s">
        <v>1436</v>
      </c>
      <c r="D708" s="20" t="s">
        <v>59</v>
      </c>
      <c r="E708" s="12">
        <f>'[1]5 зона 3кв2023'!$M$2100</f>
        <v>21833.194045163771</v>
      </c>
    </row>
    <row r="709" spans="1:5" ht="31.5" x14ac:dyDescent="0.25">
      <c r="A709" s="20">
        <v>701</v>
      </c>
      <c r="B709" s="20" t="s">
        <v>1437</v>
      </c>
      <c r="C709" s="21" t="s">
        <v>1438</v>
      </c>
      <c r="D709" s="22" t="s">
        <v>18</v>
      </c>
      <c r="E709" s="12">
        <f>'[1]5 зона 3кв2023'!$M$2103</f>
        <v>1702.7253248449599</v>
      </c>
    </row>
    <row r="710" spans="1:5" ht="15.75" x14ac:dyDescent="0.25">
      <c r="A710" s="20">
        <v>702</v>
      </c>
      <c r="B710" s="20" t="s">
        <v>1439</v>
      </c>
      <c r="C710" s="21" t="s">
        <v>1440</v>
      </c>
      <c r="D710" s="20" t="s">
        <v>95</v>
      </c>
      <c r="E710" s="12">
        <f>'[1]5 зона 3кв2023'!$M$2106</f>
        <v>51790.203990878756</v>
      </c>
    </row>
    <row r="711" spans="1:5" ht="31.5" x14ac:dyDescent="0.25">
      <c r="A711" s="20">
        <v>703</v>
      </c>
      <c r="B711" s="20" t="s">
        <v>1441</v>
      </c>
      <c r="C711" s="21" t="s">
        <v>1442</v>
      </c>
      <c r="D711" s="22" t="s">
        <v>21</v>
      </c>
      <c r="E711" s="12">
        <f>'[1]5 зона 3кв2023'!$M$2109</f>
        <v>269766.74999522005</v>
      </c>
    </row>
    <row r="712" spans="1:5" ht="15.75" x14ac:dyDescent="0.25">
      <c r="A712" s="20">
        <v>704</v>
      </c>
      <c r="B712" s="20" t="s">
        <v>1443</v>
      </c>
      <c r="C712" s="21" t="s">
        <v>1444</v>
      </c>
      <c r="D712" s="22" t="s">
        <v>18</v>
      </c>
      <c r="E712" s="12">
        <f>'[1]5 зона 3кв2023'!$M$2112</f>
        <v>776.71533210947621</v>
      </c>
    </row>
    <row r="713" spans="1:5" ht="31.5" x14ac:dyDescent="0.25">
      <c r="A713" s="20">
        <v>705</v>
      </c>
      <c r="B713" s="20" t="s">
        <v>1445</v>
      </c>
      <c r="C713" s="21" t="s">
        <v>1446</v>
      </c>
      <c r="D713" s="22" t="s">
        <v>21</v>
      </c>
      <c r="E713" s="12">
        <f>'[1]5 зона 3кв2023'!$M$2115</f>
        <v>182610.32375586542</v>
      </c>
    </row>
    <row r="714" spans="1:5" ht="31.5" x14ac:dyDescent="0.25">
      <c r="A714" s="20">
        <v>706</v>
      </c>
      <c r="B714" s="20" t="s">
        <v>1447</v>
      </c>
      <c r="C714" s="21" t="s">
        <v>1448</v>
      </c>
      <c r="D714" s="22" t="s">
        <v>21</v>
      </c>
      <c r="E714" s="12">
        <f>'[1]5 зона 3кв2023'!$M$2118</f>
        <v>163299.90708919874</v>
      </c>
    </row>
    <row r="715" spans="1:5" ht="47.25" x14ac:dyDescent="0.25">
      <c r="A715" s="20">
        <v>707</v>
      </c>
      <c r="B715" s="20" t="s">
        <v>1449</v>
      </c>
      <c r="C715" s="21" t="s">
        <v>1450</v>
      </c>
      <c r="D715" s="22" t="s">
        <v>21</v>
      </c>
      <c r="E715" s="12">
        <f>'[1]5 зона 3кв2023'!$M$2121</f>
        <v>162843.16703919874</v>
      </c>
    </row>
    <row r="716" spans="1:5" ht="15.75" x14ac:dyDescent="0.25">
      <c r="A716" s="20">
        <v>708</v>
      </c>
      <c r="B716" s="20" t="s">
        <v>1451</v>
      </c>
      <c r="C716" s="21" t="s">
        <v>1452</v>
      </c>
      <c r="D716" s="22" t="s">
        <v>21</v>
      </c>
      <c r="E716" s="12">
        <f>'[1]5 зона 3кв2023'!$M$2124</f>
        <v>185216.14805214942</v>
      </c>
    </row>
    <row r="717" spans="1:5" ht="15.75" x14ac:dyDescent="0.25">
      <c r="A717" s="20">
        <v>709</v>
      </c>
      <c r="B717" s="20" t="s">
        <v>1453</v>
      </c>
      <c r="C717" s="21" t="s">
        <v>1454</v>
      </c>
      <c r="D717" s="22" t="s">
        <v>21</v>
      </c>
      <c r="E717" s="12">
        <f>'[1]5 зона 3кв2023'!$M$2127</f>
        <v>181963.84401881607</v>
      </c>
    </row>
    <row r="718" spans="1:5" ht="15.75" x14ac:dyDescent="0.25">
      <c r="A718" s="20">
        <v>710</v>
      </c>
      <c r="B718" s="20" t="s">
        <v>1455</v>
      </c>
      <c r="C718" s="21" t="s">
        <v>1456</v>
      </c>
      <c r="D718" s="22" t="s">
        <v>21</v>
      </c>
      <c r="E718" s="12">
        <f>'[1]5 зона 3кв2023'!$M$2130</f>
        <v>150706.15708919874</v>
      </c>
    </row>
    <row r="719" spans="1:5" ht="47.25" x14ac:dyDescent="0.25">
      <c r="A719" s="20">
        <v>711</v>
      </c>
      <c r="B719" s="20" t="s">
        <v>1457</v>
      </c>
      <c r="C719" s="21" t="s">
        <v>1458</v>
      </c>
      <c r="D719" s="22" t="s">
        <v>21</v>
      </c>
      <c r="E719" s="12">
        <f>'[1]5 зона 3кв2023'!$M$2133</f>
        <v>185129.07375586542</v>
      </c>
    </row>
    <row r="720" spans="1:5" ht="31.5" x14ac:dyDescent="0.25">
      <c r="A720" s="20">
        <v>712</v>
      </c>
      <c r="B720" s="20" t="s">
        <v>1459</v>
      </c>
      <c r="C720" s="21" t="s">
        <v>1460</v>
      </c>
      <c r="D720" s="22" t="s">
        <v>21</v>
      </c>
      <c r="E720" s="12">
        <f>'[1]5 зона 3кв2023'!$M$2136</f>
        <v>166432.78680985083</v>
      </c>
    </row>
    <row r="721" spans="1:5" ht="47.25" x14ac:dyDescent="0.25">
      <c r="A721" s="20">
        <v>713</v>
      </c>
      <c r="B721" s="20" t="s">
        <v>1461</v>
      </c>
      <c r="C721" s="21" t="s">
        <v>1462</v>
      </c>
      <c r="D721" s="22" t="s">
        <v>18</v>
      </c>
      <c r="E721" s="12">
        <f>'[1]5 зона 3кв2023'!$M$2139</f>
        <v>2563.7704717298516</v>
      </c>
    </row>
    <row r="722" spans="1:5" ht="15.75" x14ac:dyDescent="0.25">
      <c r="A722" s="20">
        <v>714</v>
      </c>
      <c r="B722" s="23" t="s">
        <v>1463</v>
      </c>
      <c r="C722" s="26" t="s">
        <v>1464</v>
      </c>
      <c r="D722" s="23" t="s">
        <v>21</v>
      </c>
      <c r="E722" s="12">
        <f>'[1]5 зона 3кв2023'!$M$2142</f>
        <v>162587.48311881608</v>
      </c>
    </row>
    <row r="723" spans="1:5" ht="15.75" x14ac:dyDescent="0.25">
      <c r="A723" s="20">
        <v>715</v>
      </c>
      <c r="B723" s="20" t="s">
        <v>1465</v>
      </c>
      <c r="C723" s="21" t="s">
        <v>1466</v>
      </c>
      <c r="D723" s="22" t="s">
        <v>21</v>
      </c>
      <c r="E723" s="12">
        <f>'[1]5 зона 3кв2023'!$M$2145</f>
        <v>158231.05283362474</v>
      </c>
    </row>
    <row r="724" spans="1:5" ht="47.25" x14ac:dyDescent="0.25">
      <c r="A724" s="20">
        <v>716</v>
      </c>
      <c r="B724" s="20" t="s">
        <v>1467</v>
      </c>
      <c r="C724" s="21" t="s">
        <v>1468</v>
      </c>
      <c r="D724" s="20" t="s">
        <v>115</v>
      </c>
      <c r="E724" s="12">
        <f>'[1]5 зона 3кв2023'!$M$2148</f>
        <v>2525.1716101504003</v>
      </c>
    </row>
    <row r="725" spans="1:5" ht="15.75" x14ac:dyDescent="0.25">
      <c r="A725" s="20">
        <v>717</v>
      </c>
      <c r="B725" s="20" t="s">
        <v>1469</v>
      </c>
      <c r="C725" s="21" t="s">
        <v>1470</v>
      </c>
      <c r="D725" s="22" t="s">
        <v>21</v>
      </c>
      <c r="E725" s="12">
        <f>'[1]5 зона 3кв2023'!$M$2151</f>
        <v>67734.078039240005</v>
      </c>
    </row>
    <row r="726" spans="1:5" ht="15.75" x14ac:dyDescent="0.25">
      <c r="A726" s="20">
        <v>718</v>
      </c>
      <c r="B726" s="20" t="s">
        <v>1471</v>
      </c>
      <c r="C726" s="21" t="s">
        <v>1472</v>
      </c>
      <c r="D726" s="22" t="s">
        <v>21</v>
      </c>
      <c r="E726" s="12">
        <f>'[1]5 зона 3кв2023'!$M$2154</f>
        <v>75751.971127030018</v>
      </c>
    </row>
    <row r="727" spans="1:5" ht="31.5" x14ac:dyDescent="0.25">
      <c r="A727" s="20">
        <v>719</v>
      </c>
      <c r="B727" s="20" t="s">
        <v>1473</v>
      </c>
      <c r="C727" s="21" t="s">
        <v>1474</v>
      </c>
      <c r="D727" s="22" t="s">
        <v>21</v>
      </c>
      <c r="E727" s="12">
        <f>'[1]5 зона 3кв2023'!$M$2157</f>
        <v>120197.85232703001</v>
      </c>
    </row>
    <row r="728" spans="1:5" ht="15.75" x14ac:dyDescent="0.25">
      <c r="A728" s="20">
        <v>720</v>
      </c>
      <c r="B728" s="20" t="s">
        <v>1475</v>
      </c>
      <c r="C728" s="21" t="s">
        <v>1476</v>
      </c>
      <c r="D728" s="22" t="s">
        <v>21</v>
      </c>
      <c r="E728" s="12">
        <f>'[1]5 зона 3кв2023'!$M$2160</f>
        <v>86749.013458675574</v>
      </c>
    </row>
    <row r="729" spans="1:5" ht="31.5" x14ac:dyDescent="0.25">
      <c r="A729" s="20">
        <v>721</v>
      </c>
      <c r="B729" s="20" t="s">
        <v>1477</v>
      </c>
      <c r="C729" s="21" t="s">
        <v>1478</v>
      </c>
      <c r="D729" s="22" t="s">
        <v>21</v>
      </c>
      <c r="E729" s="12">
        <f>'[1]5 зона 3кв2023'!$M$2163</f>
        <v>99552.810927030005</v>
      </c>
    </row>
    <row r="730" spans="1:5" ht="47.25" x14ac:dyDescent="0.25">
      <c r="A730" s="20">
        <v>722</v>
      </c>
      <c r="B730" s="20" t="s">
        <v>1479</v>
      </c>
      <c r="C730" s="21" t="s">
        <v>1480</v>
      </c>
      <c r="D730" s="22" t="s">
        <v>18</v>
      </c>
      <c r="E730" s="12">
        <f>'[1]5 зона 3кв2023'!$M$2166</f>
        <v>5637.5830183142925</v>
      </c>
    </row>
    <row r="731" spans="1:5" ht="47.25" x14ac:dyDescent="0.25">
      <c r="A731" s="20">
        <v>723</v>
      </c>
      <c r="B731" s="20" t="s">
        <v>1481</v>
      </c>
      <c r="C731" s="21" t="s">
        <v>1482</v>
      </c>
      <c r="D731" s="22" t="s">
        <v>18</v>
      </c>
      <c r="E731" s="12">
        <f>'[1]5 зона 3кв2023'!$M$2169</f>
        <v>4801.7204188631567</v>
      </c>
    </row>
    <row r="732" spans="1:5" ht="31.5" x14ac:dyDescent="0.25">
      <c r="A732" s="20">
        <v>724</v>
      </c>
      <c r="B732" s="20" t="s">
        <v>1483</v>
      </c>
      <c r="C732" s="21" t="s">
        <v>1484</v>
      </c>
      <c r="D732" s="22" t="s">
        <v>18</v>
      </c>
      <c r="E732" s="12">
        <f>'[1]5 зона 3кв2023'!$M$2172</f>
        <v>7956.0379738425218</v>
      </c>
    </row>
    <row r="733" spans="1:5" ht="31.5" x14ac:dyDescent="0.25">
      <c r="A733" s="20">
        <v>725</v>
      </c>
      <c r="B733" s="20" t="s">
        <v>1485</v>
      </c>
      <c r="C733" s="21" t="s">
        <v>1486</v>
      </c>
      <c r="D733" s="20" t="s">
        <v>59</v>
      </c>
      <c r="E733" s="12">
        <f>'[1]5 зона 3кв2023'!$M$2175</f>
        <v>24055.506879398003</v>
      </c>
    </row>
    <row r="734" spans="1:5" ht="47.25" x14ac:dyDescent="0.25">
      <c r="A734" s="20">
        <v>726</v>
      </c>
      <c r="B734" s="20" t="s">
        <v>1487</v>
      </c>
      <c r="C734" s="21" t="s">
        <v>1488</v>
      </c>
      <c r="D734" s="22" t="s">
        <v>18</v>
      </c>
      <c r="E734" s="12">
        <f>'[1]5 зона 3кв2023'!$M$2178</f>
        <v>7377.5995670290222</v>
      </c>
    </row>
    <row r="735" spans="1:5" ht="15.75" x14ac:dyDescent="0.25">
      <c r="A735" s="20">
        <v>727</v>
      </c>
      <c r="B735" s="20" t="s">
        <v>1489</v>
      </c>
      <c r="C735" s="21" t="s">
        <v>1490</v>
      </c>
      <c r="D735" s="22" t="s">
        <v>18</v>
      </c>
      <c r="E735" s="12">
        <f>'[1]5 зона 3кв2023'!$M$2181</f>
        <v>569.79496078479997</v>
      </c>
    </row>
    <row r="736" spans="1:5" ht="47.25" x14ac:dyDescent="0.25">
      <c r="A736" s="20">
        <v>728</v>
      </c>
      <c r="B736" s="20" t="s">
        <v>1491</v>
      </c>
      <c r="C736" s="21" t="s">
        <v>1492</v>
      </c>
      <c r="D736" s="22" t="s">
        <v>18</v>
      </c>
      <c r="E736" s="12">
        <f>'[1]5 зона 3кв2023'!$M$2184</f>
        <v>5883.8497830084007</v>
      </c>
    </row>
    <row r="737" spans="1:5" ht="31.5" x14ac:dyDescent="0.25">
      <c r="A737" s="20">
        <v>729</v>
      </c>
      <c r="B737" s="20" t="s">
        <v>1493</v>
      </c>
      <c r="C737" s="21" t="s">
        <v>1494</v>
      </c>
      <c r="D737" s="22" t="s">
        <v>18</v>
      </c>
      <c r="E737" s="12">
        <f>'[1]5 зона 3кв2023'!$M$2187</f>
        <v>7786.6990928122004</v>
      </c>
    </row>
    <row r="738" spans="1:5" ht="63" x14ac:dyDescent="0.25">
      <c r="A738" s="20">
        <v>730</v>
      </c>
      <c r="B738" s="20" t="s">
        <v>1495</v>
      </c>
      <c r="C738" s="21" t="s">
        <v>1496</v>
      </c>
      <c r="D738" s="22" t="s">
        <v>18</v>
      </c>
      <c r="E738" s="12">
        <f>'[1]5 зона 3кв2023'!$M$2190</f>
        <v>311.46844337265605</v>
      </c>
    </row>
    <row r="739" spans="1:5" ht="15.75" x14ac:dyDescent="0.25">
      <c r="A739" s="20">
        <v>731</v>
      </c>
      <c r="B739" s="20" t="s">
        <v>1497</v>
      </c>
      <c r="C739" s="21" t="s">
        <v>1498</v>
      </c>
      <c r="D739" s="22" t="s">
        <v>18</v>
      </c>
      <c r="E739" s="12">
        <f>'[1]5 зона 3кв2023'!$M$2193</f>
        <v>464.162680941264</v>
      </c>
    </row>
    <row r="740" spans="1:5" ht="47.25" x14ac:dyDescent="0.25">
      <c r="A740" s="20">
        <v>732</v>
      </c>
      <c r="B740" s="20" t="s">
        <v>1499</v>
      </c>
      <c r="C740" s="21" t="s">
        <v>1500</v>
      </c>
      <c r="D740" s="22" t="s">
        <v>18</v>
      </c>
      <c r="E740" s="12">
        <f>'[1]5 зона 3кв2023'!$M$2196</f>
        <v>929.12066629627589</v>
      </c>
    </row>
    <row r="741" spans="1:5" ht="15.75" x14ac:dyDescent="0.25">
      <c r="A741" s="20">
        <v>733</v>
      </c>
      <c r="B741" s="20" t="s">
        <v>1501</v>
      </c>
      <c r="C741" s="21" t="s">
        <v>1502</v>
      </c>
      <c r="D741" s="22" t="s">
        <v>18</v>
      </c>
      <c r="E741" s="12">
        <f>'[1]5 зона 3кв2023'!$M$2199</f>
        <v>421.39506750489636</v>
      </c>
    </row>
    <row r="742" spans="1:5" ht="47.25" x14ac:dyDescent="0.25">
      <c r="A742" s="20">
        <v>734</v>
      </c>
      <c r="B742" s="20" t="s">
        <v>1503</v>
      </c>
      <c r="C742" s="21" t="s">
        <v>1504</v>
      </c>
      <c r="D742" s="20" t="s">
        <v>59</v>
      </c>
      <c r="E742" s="12">
        <f>'[1]5 зона 3кв2023'!$M$2202</f>
        <v>22770.237306786279</v>
      </c>
    </row>
    <row r="743" spans="1:5" ht="47.25" x14ac:dyDescent="0.25">
      <c r="A743" s="20">
        <v>735</v>
      </c>
      <c r="B743" s="20" t="s">
        <v>1505</v>
      </c>
      <c r="C743" s="21" t="s">
        <v>1506</v>
      </c>
      <c r="D743" s="22" t="s">
        <v>18</v>
      </c>
      <c r="E743" s="12">
        <f>'[1]5 зона 3кв2023'!$M$2205</f>
        <v>2991.7111320471877</v>
      </c>
    </row>
    <row r="744" spans="1:5" ht="15.75" x14ac:dyDescent="0.25">
      <c r="A744" s="20">
        <v>736</v>
      </c>
      <c r="B744" s="23" t="s">
        <v>1507</v>
      </c>
      <c r="C744" s="24" t="s">
        <v>1508</v>
      </c>
      <c r="D744" s="22" t="s">
        <v>59</v>
      </c>
      <c r="E744" s="12">
        <f>'[1]5 зона 3кв2023'!$M$2208</f>
        <v>8501.3871855320449</v>
      </c>
    </row>
    <row r="745" spans="1:5" ht="47.25" x14ac:dyDescent="0.25">
      <c r="A745" s="20">
        <v>737</v>
      </c>
      <c r="B745" s="20" t="s">
        <v>1509</v>
      </c>
      <c r="C745" s="21" t="s">
        <v>1510</v>
      </c>
      <c r="D745" s="28" t="s">
        <v>24</v>
      </c>
      <c r="E745" s="12">
        <f>'[1]5 зона 3кв2023'!$M$2211</f>
        <v>672.8927777059273</v>
      </c>
    </row>
    <row r="746" spans="1:5" ht="15.75" x14ac:dyDescent="0.25">
      <c r="A746" s="20">
        <v>738</v>
      </c>
      <c r="B746" s="20" t="s">
        <v>1511</v>
      </c>
      <c r="C746" s="21" t="s">
        <v>1512</v>
      </c>
      <c r="D746" s="22" t="s">
        <v>21</v>
      </c>
      <c r="E746" s="12">
        <f>'[1]5 зона 3кв2023'!$M$2214</f>
        <v>104468.941172594</v>
      </c>
    </row>
    <row r="747" spans="1:5" ht="15.75" x14ac:dyDescent="0.25">
      <c r="A747" s="20">
        <v>739</v>
      </c>
      <c r="B747" s="20" t="s">
        <v>1513</v>
      </c>
      <c r="C747" s="21" t="s">
        <v>1514</v>
      </c>
      <c r="D747" s="28" t="s">
        <v>24</v>
      </c>
      <c r="E747" s="12">
        <f>'[1]5 зона 3кв2023'!$M$2217</f>
        <v>52.165781941202006</v>
      </c>
    </row>
    <row r="748" spans="1:5" ht="63" x14ac:dyDescent="0.25">
      <c r="A748" s="20">
        <v>740</v>
      </c>
      <c r="B748" s="20" t="s">
        <v>1515</v>
      </c>
      <c r="C748" s="21" t="s">
        <v>1516</v>
      </c>
      <c r="D748" s="28" t="s">
        <v>24</v>
      </c>
      <c r="E748" s="12">
        <f>'[1]5 зона 3кв2023'!$M$2220</f>
        <v>473.78639081572078</v>
      </c>
    </row>
    <row r="749" spans="1:5" ht="15.75" x14ac:dyDescent="0.25">
      <c r="A749" s="20">
        <v>741</v>
      </c>
      <c r="B749" s="20" t="s">
        <v>1517</v>
      </c>
      <c r="C749" s="21" t="s">
        <v>1518</v>
      </c>
      <c r="D749" s="22" t="s">
        <v>95</v>
      </c>
      <c r="E749" s="12">
        <f>'[1]5 зона 3кв2023'!$M$2223</f>
        <v>6994.8834315756649</v>
      </c>
    </row>
    <row r="750" spans="1:5" ht="47.25" x14ac:dyDescent="0.25">
      <c r="A750" s="20">
        <v>742</v>
      </c>
      <c r="B750" s="20" t="s">
        <v>1519</v>
      </c>
      <c r="C750" s="21" t="s">
        <v>1520</v>
      </c>
      <c r="D750" s="28" t="s">
        <v>895</v>
      </c>
      <c r="E750" s="12">
        <f>'[1]5 зона 3кв2023'!$M$2226</f>
        <v>1824.1420139567999</v>
      </c>
    </row>
    <row r="751" spans="1:5" ht="47.25" x14ac:dyDescent="0.25">
      <c r="A751" s="20">
        <v>743</v>
      </c>
      <c r="B751" s="20" t="s">
        <v>1521</v>
      </c>
      <c r="C751" s="21" t="s">
        <v>1522</v>
      </c>
      <c r="D751" s="28" t="s">
        <v>895</v>
      </c>
      <c r="E751" s="12">
        <f>'[1]5 зона 3кв2023'!$M$2229</f>
        <v>2196.5525139567999</v>
      </c>
    </row>
    <row r="752" spans="1:5" ht="63" x14ac:dyDescent="0.25">
      <c r="A752" s="20">
        <v>744</v>
      </c>
      <c r="B752" s="20" t="s">
        <v>1523</v>
      </c>
      <c r="C752" s="21" t="s">
        <v>1524</v>
      </c>
      <c r="D752" s="28" t="s">
        <v>895</v>
      </c>
      <c r="E752" s="12">
        <f>'[1]5 зона 3кв2023'!$M$2232</f>
        <v>20712.354155944799</v>
      </c>
    </row>
    <row r="753" spans="1:5" ht="15.75" x14ac:dyDescent="0.25">
      <c r="A753" s="20">
        <v>745</v>
      </c>
      <c r="B753" s="23" t="s">
        <v>1525</v>
      </c>
      <c r="C753" s="26" t="s">
        <v>1526</v>
      </c>
      <c r="D753" s="22" t="s">
        <v>895</v>
      </c>
      <c r="E753" s="12">
        <f>'[1]5 зона 3кв2023'!$M$2235</f>
        <v>6283.0469727350401</v>
      </c>
    </row>
    <row r="754" spans="1:5" ht="15.75" x14ac:dyDescent="0.25">
      <c r="A754" s="20">
        <v>746</v>
      </c>
      <c r="B754" s="20" t="s">
        <v>1527</v>
      </c>
      <c r="C754" s="21" t="s">
        <v>1528</v>
      </c>
      <c r="D754" s="22" t="s">
        <v>95</v>
      </c>
      <c r="E754" s="12">
        <f>'[1]5 зона 3кв2023'!$M$2238</f>
        <v>10592.552621982826</v>
      </c>
    </row>
    <row r="755" spans="1:5" ht="31.5" x14ac:dyDescent="0.25">
      <c r="A755" s="20">
        <v>747</v>
      </c>
      <c r="B755" s="20" t="s">
        <v>1529</v>
      </c>
      <c r="C755" s="21" t="s">
        <v>1530</v>
      </c>
      <c r="D755" s="22" t="s">
        <v>95</v>
      </c>
      <c r="E755" s="12">
        <f>'[1]5 зона 3кв2023'!$M$2241</f>
        <v>697.84293373730281</v>
      </c>
    </row>
    <row r="756" spans="1:5" ht="63" x14ac:dyDescent="0.25">
      <c r="A756" s="20">
        <v>748</v>
      </c>
      <c r="B756" s="20" t="s">
        <v>1531</v>
      </c>
      <c r="C756" s="21" t="s">
        <v>1532</v>
      </c>
      <c r="D756" s="22" t="s">
        <v>95</v>
      </c>
      <c r="E756" s="12">
        <f>'[1]5 зона 3кв2023'!$M$2244</f>
        <v>10214.079652968774</v>
      </c>
    </row>
    <row r="757" spans="1:5" ht="47.25" x14ac:dyDescent="0.25">
      <c r="A757" s="20">
        <v>749</v>
      </c>
      <c r="B757" s="20" t="s">
        <v>1533</v>
      </c>
      <c r="C757" s="21" t="s">
        <v>1534</v>
      </c>
      <c r="D757" s="22" t="s">
        <v>95</v>
      </c>
      <c r="E757" s="12">
        <f>'[1]5 зона 3кв2023'!$M$2247</f>
        <v>3211.3454264380803</v>
      </c>
    </row>
    <row r="758" spans="1:5" ht="31.5" x14ac:dyDescent="0.25">
      <c r="A758" s="20">
        <v>750</v>
      </c>
      <c r="B758" s="20" t="s">
        <v>1535</v>
      </c>
      <c r="C758" s="21" t="s">
        <v>1536</v>
      </c>
      <c r="D758" s="22" t="s">
        <v>95</v>
      </c>
      <c r="E758" s="12">
        <f>'[1]5 зона 3кв2023'!$M$2250</f>
        <v>47497.467089993195</v>
      </c>
    </row>
    <row r="759" spans="1:5" ht="31.5" x14ac:dyDescent="0.25">
      <c r="A759" s="20">
        <v>751</v>
      </c>
      <c r="B759" s="20" t="s">
        <v>1537</v>
      </c>
      <c r="C759" s="21" t="s">
        <v>1538</v>
      </c>
      <c r="D759" s="22" t="s">
        <v>95</v>
      </c>
      <c r="E759" s="12">
        <f>'[1]5 зона 3кв2023'!$M$2253</f>
        <v>44485.424780640002</v>
      </c>
    </row>
    <row r="760" spans="1:5" ht="15.75" x14ac:dyDescent="0.25">
      <c r="A760" s="20">
        <v>752</v>
      </c>
      <c r="B760" s="20" t="s">
        <v>1539</v>
      </c>
      <c r="C760" s="21" t="s">
        <v>1540</v>
      </c>
      <c r="D760" s="22" t="s">
        <v>95</v>
      </c>
      <c r="E760" s="12">
        <f>'[1]5 зона 3кв2023'!$M$2256</f>
        <v>1029.824012688</v>
      </c>
    </row>
    <row r="761" spans="1:5" ht="31.5" x14ac:dyDescent="0.25">
      <c r="A761" s="20">
        <v>753</v>
      </c>
      <c r="B761" s="20" t="s">
        <v>1541</v>
      </c>
      <c r="C761" s="21" t="s">
        <v>1542</v>
      </c>
      <c r="D761" s="20" t="s">
        <v>115</v>
      </c>
      <c r="E761" s="12">
        <f>'[1]5 зона 3кв2023'!$M$2259</f>
        <v>463.36415638824042</v>
      </c>
    </row>
    <row r="762" spans="1:5" ht="15.75" x14ac:dyDescent="0.25">
      <c r="A762" s="20">
        <v>754</v>
      </c>
      <c r="B762" s="20" t="s">
        <v>1543</v>
      </c>
      <c r="C762" s="21" t="s">
        <v>1544</v>
      </c>
      <c r="D762" s="20" t="s">
        <v>115</v>
      </c>
      <c r="E762" s="12">
        <f>'[1]5 зона 3кв2023'!$M$2262</f>
        <v>1161.8090419216442</v>
      </c>
    </row>
    <row r="763" spans="1:5" ht="47.25" x14ac:dyDescent="0.25">
      <c r="A763" s="20">
        <v>755</v>
      </c>
      <c r="B763" s="20" t="s">
        <v>1545</v>
      </c>
      <c r="C763" s="21" t="s">
        <v>1546</v>
      </c>
      <c r="D763" s="28" t="s">
        <v>895</v>
      </c>
      <c r="E763" s="12">
        <f>'[1]5 зона 3кв2023'!$M$2265</f>
        <v>6680.2015306668318</v>
      </c>
    </row>
    <row r="764" spans="1:5" ht="47.25" x14ac:dyDescent="0.25">
      <c r="A764" s="20">
        <v>756</v>
      </c>
      <c r="B764" s="20" t="s">
        <v>1547</v>
      </c>
      <c r="C764" s="21" t="s">
        <v>1548</v>
      </c>
      <c r="D764" s="22" t="s">
        <v>95</v>
      </c>
      <c r="E764" s="12">
        <f>'[1]5 зона 3кв2023'!$M$2268</f>
        <v>646.19532516350012</v>
      </c>
    </row>
    <row r="765" spans="1:5" ht="47.25" x14ac:dyDescent="0.25">
      <c r="A765" s="20">
        <v>757</v>
      </c>
      <c r="B765" s="20" t="s">
        <v>1549</v>
      </c>
      <c r="C765" s="21" t="s">
        <v>1550</v>
      </c>
      <c r="D765" s="22" t="s">
        <v>95</v>
      </c>
      <c r="E765" s="12">
        <f>'[1]5 зона 3кв2023'!$M$2271</f>
        <v>5373.2280237198347</v>
      </c>
    </row>
    <row r="766" spans="1:5" ht="31.5" x14ac:dyDescent="0.25">
      <c r="A766" s="20">
        <v>758</v>
      </c>
      <c r="B766" s="20" t="s">
        <v>1551</v>
      </c>
      <c r="C766" s="21" t="s">
        <v>1552</v>
      </c>
      <c r="D766" s="22" t="s">
        <v>95</v>
      </c>
      <c r="E766" s="12">
        <f>'[1]5 зона 3кв2023'!$M$2274</f>
        <v>5980.1188177128597</v>
      </c>
    </row>
    <row r="767" spans="1:5" ht="15.75" x14ac:dyDescent="0.25">
      <c r="A767" s="20">
        <v>759</v>
      </c>
      <c r="B767" s="20" t="s">
        <v>1553</v>
      </c>
      <c r="C767" s="21" t="s">
        <v>1554</v>
      </c>
      <c r="D767" s="28" t="s">
        <v>112</v>
      </c>
      <c r="E767" s="12">
        <f>'[1]5 зона 3кв2023'!$M$2277</f>
        <v>114756.63681802001</v>
      </c>
    </row>
    <row r="768" spans="1:5" ht="15.75" x14ac:dyDescent="0.25">
      <c r="A768" s="20">
        <v>760</v>
      </c>
      <c r="B768" s="20" t="s">
        <v>1555</v>
      </c>
      <c r="C768" s="21" t="s">
        <v>1556</v>
      </c>
      <c r="D768" s="28" t="s">
        <v>112</v>
      </c>
      <c r="E768" s="12">
        <f>'[1]5 зона 3кв2023'!$M$2280</f>
        <v>685736.23931746394</v>
      </c>
    </row>
    <row r="769" spans="1:5" ht="15.75" x14ac:dyDescent="0.25">
      <c r="A769" s="20">
        <v>761</v>
      </c>
      <c r="B769" s="20" t="s">
        <v>1557</v>
      </c>
      <c r="C769" s="21" t="s">
        <v>1558</v>
      </c>
      <c r="D769" s="28" t="s">
        <v>112</v>
      </c>
      <c r="E769" s="12">
        <f>'[1]5 зона 3кв2023'!$M$2283</f>
        <v>85514.29714353726</v>
      </c>
    </row>
    <row r="770" spans="1:5" ht="47.25" x14ac:dyDescent="0.25">
      <c r="A770" s="20">
        <v>762</v>
      </c>
      <c r="B770" s="20" t="s">
        <v>1559</v>
      </c>
      <c r="C770" s="21" t="s">
        <v>1560</v>
      </c>
      <c r="D770" s="28" t="s">
        <v>895</v>
      </c>
      <c r="E770" s="12">
        <f>'[1]5 зона 3кв2023'!$M$2286</f>
        <v>36055.183426762393</v>
      </c>
    </row>
    <row r="771" spans="1:5" ht="31.5" x14ac:dyDescent="0.25">
      <c r="A771" s="20">
        <v>763</v>
      </c>
      <c r="B771" s="20" t="s">
        <v>1561</v>
      </c>
      <c r="C771" s="21" t="s">
        <v>1562</v>
      </c>
      <c r="D771" s="20" t="s">
        <v>115</v>
      </c>
      <c r="E771" s="12">
        <f>'[1]5 зона 3кв2023'!$M$2289</f>
        <v>275.19674047063205</v>
      </c>
    </row>
    <row r="772" spans="1:5" ht="47.25" x14ac:dyDescent="0.25">
      <c r="A772" s="20">
        <v>764</v>
      </c>
      <c r="B772" s="20" t="s">
        <v>1563</v>
      </c>
      <c r="C772" s="21" t="s">
        <v>1564</v>
      </c>
      <c r="D772" s="20" t="s">
        <v>115</v>
      </c>
      <c r="E772" s="12">
        <f>'[1]5 зона 3кв2023'!$M$2292</f>
        <v>543.667691647212</v>
      </c>
    </row>
    <row r="773" spans="1:5" ht="15.75" x14ac:dyDescent="0.25">
      <c r="A773" s="20">
        <v>765</v>
      </c>
      <c r="B773" s="20" t="s">
        <v>1565</v>
      </c>
      <c r="C773" s="21" t="s">
        <v>1566</v>
      </c>
      <c r="D773" s="22" t="s">
        <v>21</v>
      </c>
      <c r="E773" s="12">
        <f>'[1]5 зона 3кв2023'!$M$2295</f>
        <v>309210.24708481424</v>
      </c>
    </row>
    <row r="774" spans="1:5" ht="47.25" x14ac:dyDescent="0.25">
      <c r="A774" s="20">
        <v>766</v>
      </c>
      <c r="B774" s="20" t="s">
        <v>1567</v>
      </c>
      <c r="C774" s="21" t="s">
        <v>1568</v>
      </c>
      <c r="D774" s="28" t="s">
        <v>895</v>
      </c>
      <c r="E774" s="12">
        <f>'[1]5 зона 3кв2023'!$M$2298</f>
        <v>2699.202535346019</v>
      </c>
    </row>
    <row r="775" spans="1:5" ht="31.5" x14ac:dyDescent="0.25">
      <c r="A775" s="20">
        <v>767</v>
      </c>
      <c r="B775" s="20" t="s">
        <v>1569</v>
      </c>
      <c r="C775" s="21" t="s">
        <v>1570</v>
      </c>
      <c r="D775" s="22" t="s">
        <v>21</v>
      </c>
      <c r="E775" s="12">
        <f>'[1]5 зона 3кв2023'!$M$2301</f>
        <v>46643.717849431894</v>
      </c>
    </row>
    <row r="776" spans="1:5" ht="31.5" x14ac:dyDescent="0.25">
      <c r="A776" s="20">
        <v>768</v>
      </c>
      <c r="B776" s="20" t="s">
        <v>1571</v>
      </c>
      <c r="C776" s="21" t="s">
        <v>1572</v>
      </c>
      <c r="D776" s="20" t="s">
        <v>115</v>
      </c>
      <c r="E776" s="12">
        <f>'[1]5 зона 3кв2023'!$M$2304</f>
        <v>427.22646569784001</v>
      </c>
    </row>
    <row r="777" spans="1:5" ht="15.75" x14ac:dyDescent="0.25">
      <c r="A777" s="20">
        <v>769</v>
      </c>
      <c r="B777" s="20" t="s">
        <v>1573</v>
      </c>
      <c r="C777" s="21" t="s">
        <v>1574</v>
      </c>
      <c r="D777" s="28" t="s">
        <v>115</v>
      </c>
      <c r="E777" s="12">
        <f>'[1]5 зона 3кв2023'!$M$2307</f>
        <v>30.751843557095999</v>
      </c>
    </row>
    <row r="778" spans="1:5" ht="15.75" x14ac:dyDescent="0.25">
      <c r="A778" s="20">
        <v>770</v>
      </c>
      <c r="B778" s="20" t="s">
        <v>1575</v>
      </c>
      <c r="C778" s="21" t="s">
        <v>1576</v>
      </c>
      <c r="D778" s="28" t="s">
        <v>115</v>
      </c>
      <c r="E778" s="12">
        <f>'[1]5 зона 3кв2023'!$M$2310</f>
        <v>948.32744537030396</v>
      </c>
    </row>
    <row r="779" spans="1:5" ht="31.5" x14ac:dyDescent="0.25">
      <c r="A779" s="20">
        <v>771</v>
      </c>
      <c r="B779" s="20" t="s">
        <v>1577</v>
      </c>
      <c r="C779" s="21" t="s">
        <v>1578</v>
      </c>
      <c r="D779" s="28" t="s">
        <v>115</v>
      </c>
      <c r="E779" s="12">
        <f>'[1]5 зона 3кв2023'!$M$2313</f>
        <v>2529.1112210385604</v>
      </c>
    </row>
    <row r="780" spans="1:5" ht="15.75" x14ac:dyDescent="0.25">
      <c r="A780" s="20">
        <v>772</v>
      </c>
      <c r="B780" s="20" t="s">
        <v>1579</v>
      </c>
      <c r="C780" s="21" t="s">
        <v>1580</v>
      </c>
      <c r="D780" s="22" t="s">
        <v>95</v>
      </c>
      <c r="E780" s="12">
        <f>'[1]5 зона 3кв2023'!$M$2316</f>
        <v>855.99075570960008</v>
      </c>
    </row>
    <row r="781" spans="1:5" ht="15.75" x14ac:dyDescent="0.25">
      <c r="A781" s="20">
        <v>773</v>
      </c>
      <c r="B781" s="20" t="s">
        <v>1581</v>
      </c>
      <c r="C781" s="21" t="s">
        <v>1582</v>
      </c>
      <c r="D781" s="28" t="s">
        <v>21</v>
      </c>
      <c r="E781" s="12">
        <f>'[1]5 зона 3кв2023'!$M$2319</f>
        <v>48114.444949570607</v>
      </c>
    </row>
    <row r="782" spans="1:5" ht="15.75" x14ac:dyDescent="0.25">
      <c r="A782" s="20">
        <v>774</v>
      </c>
      <c r="B782" s="20" t="s">
        <v>1583</v>
      </c>
      <c r="C782" s="21" t="s">
        <v>1584</v>
      </c>
      <c r="D782" s="28" t="s">
        <v>21</v>
      </c>
      <c r="E782" s="12">
        <f>'[1]5 зона 3кв2023'!$M$2322</f>
        <v>48114.444949570607</v>
      </c>
    </row>
    <row r="783" spans="1:5" ht="15.75" x14ac:dyDescent="0.25">
      <c r="A783" s="20">
        <v>775</v>
      </c>
      <c r="B783" s="20" t="s">
        <v>1585</v>
      </c>
      <c r="C783" s="21" t="s">
        <v>1586</v>
      </c>
      <c r="D783" s="22" t="s">
        <v>95</v>
      </c>
      <c r="E783" s="12">
        <f>'[1]5 зона 3кв2023'!$M$2325</f>
        <v>1161.1594524862785</v>
      </c>
    </row>
    <row r="784" spans="1:5" ht="47.25" x14ac:dyDescent="0.25">
      <c r="A784" s="20">
        <v>776</v>
      </c>
      <c r="B784" s="20" t="s">
        <v>1587</v>
      </c>
      <c r="C784" s="21" t="s">
        <v>1588</v>
      </c>
      <c r="D784" s="28" t="s">
        <v>895</v>
      </c>
      <c r="E784" s="12">
        <f>'[1]5 зона 3кв2023'!$M$2328</f>
        <v>11803.979966839281</v>
      </c>
    </row>
    <row r="785" spans="1:5" ht="15.75" x14ac:dyDescent="0.25">
      <c r="A785" s="20">
        <v>777</v>
      </c>
      <c r="B785" s="20" t="s">
        <v>1589</v>
      </c>
      <c r="C785" s="21" t="s">
        <v>1590</v>
      </c>
      <c r="D785" s="28" t="s">
        <v>95</v>
      </c>
      <c r="E785" s="12">
        <f>'[1]5 зона 3кв2023'!$M$2331</f>
        <v>380.75150977867128</v>
      </c>
    </row>
    <row r="786" spans="1:5" ht="15.75" x14ac:dyDescent="0.25">
      <c r="A786" s="20">
        <v>778</v>
      </c>
      <c r="B786" s="20" t="s">
        <v>1591</v>
      </c>
      <c r="C786" s="21" t="s">
        <v>1592</v>
      </c>
      <c r="D786" s="28" t="s">
        <v>95</v>
      </c>
      <c r="E786" s="12">
        <f>'[1]5 зона 3кв2023'!$M$2334</f>
        <v>1053.4289148400621</v>
      </c>
    </row>
    <row r="787" spans="1:5" ht="15.75" x14ac:dyDescent="0.25">
      <c r="A787" s="20">
        <v>779</v>
      </c>
      <c r="B787" s="20" t="s">
        <v>1593</v>
      </c>
      <c r="C787" s="21" t="s">
        <v>1594</v>
      </c>
      <c r="D787" s="28" t="s">
        <v>95</v>
      </c>
      <c r="E787" s="12">
        <f>'[1]5 зона 3кв2023'!$M$2337</f>
        <v>1607.7721579520664</v>
      </c>
    </row>
    <row r="788" spans="1:5" ht="15.75" x14ac:dyDescent="0.25">
      <c r="A788" s="20">
        <v>780</v>
      </c>
      <c r="B788" s="20" t="s">
        <v>1595</v>
      </c>
      <c r="C788" s="21" t="s">
        <v>1596</v>
      </c>
      <c r="D788" s="28" t="s">
        <v>95</v>
      </c>
      <c r="E788" s="12">
        <f>'[1]5 зона 3кв2023'!$M$2340</f>
        <v>958.78271729558719</v>
      </c>
    </row>
    <row r="789" spans="1:5" ht="31.5" x14ac:dyDescent="0.25">
      <c r="A789" s="20">
        <v>781</v>
      </c>
      <c r="B789" s="20" t="s">
        <v>1597</v>
      </c>
      <c r="C789" s="21" t="s">
        <v>1598</v>
      </c>
      <c r="D789" s="28" t="s">
        <v>95</v>
      </c>
      <c r="E789" s="12">
        <f>'[1]5 зона 3кв2023'!$M$2343</f>
        <v>236546.71281286477</v>
      </c>
    </row>
    <row r="790" spans="1:5" ht="31.5" x14ac:dyDescent="0.25">
      <c r="A790" s="20">
        <v>782</v>
      </c>
      <c r="B790" s="20" t="s">
        <v>1599</v>
      </c>
      <c r="C790" s="21" t="s">
        <v>1600</v>
      </c>
      <c r="D790" s="28" t="s">
        <v>95</v>
      </c>
      <c r="E790" s="12">
        <f>'[1]5 зона 3кв2023'!$M$2346</f>
        <v>440854.99225065531</v>
      </c>
    </row>
    <row r="791" spans="1:5" ht="63" x14ac:dyDescent="0.25">
      <c r="A791" s="20">
        <v>783</v>
      </c>
      <c r="B791" s="20" t="s">
        <v>1601</v>
      </c>
      <c r="C791" s="21" t="s">
        <v>1602</v>
      </c>
      <c r="D791" s="28" t="s">
        <v>95</v>
      </c>
      <c r="E791" s="12">
        <f>'[1]5 зона 3кв2023'!$M$2349</f>
        <v>1989.0116825875268</v>
      </c>
    </row>
    <row r="792" spans="1:5" ht="31.5" x14ac:dyDescent="0.25">
      <c r="A792" s="20">
        <v>784</v>
      </c>
      <c r="B792" s="20" t="s">
        <v>1603</v>
      </c>
      <c r="C792" s="21" t="s">
        <v>1604</v>
      </c>
      <c r="D792" s="28" t="s">
        <v>95</v>
      </c>
      <c r="E792" s="12">
        <f>'[1]5 зона 3кв2023'!$M$2352</f>
        <v>5486.9524024556267</v>
      </c>
    </row>
    <row r="793" spans="1:5" ht="31.5" x14ac:dyDescent="0.25">
      <c r="A793" s="20">
        <v>785</v>
      </c>
      <c r="B793" s="20" t="s">
        <v>1605</v>
      </c>
      <c r="C793" s="21" t="s">
        <v>1606</v>
      </c>
      <c r="D793" s="28" t="s">
        <v>95</v>
      </c>
      <c r="E793" s="12">
        <f>'[1]5 зона 3кв2023'!$M$2355</f>
        <v>13756.360122803064</v>
      </c>
    </row>
    <row r="794" spans="1:5" ht="47.25" x14ac:dyDescent="0.25">
      <c r="A794" s="20">
        <v>786</v>
      </c>
      <c r="B794" s="23" t="s">
        <v>1607</v>
      </c>
      <c r="C794" s="24" t="s">
        <v>1608</v>
      </c>
      <c r="D794" s="25" t="s">
        <v>895</v>
      </c>
      <c r="E794" s="12">
        <f>'[1]5 зона 3кв2023'!$M$2358</f>
        <v>1241019.3275900981</v>
      </c>
    </row>
    <row r="795" spans="1:5" ht="31.5" x14ac:dyDescent="0.25">
      <c r="A795" s="20">
        <v>787</v>
      </c>
      <c r="B795" s="20" t="s">
        <v>1609</v>
      </c>
      <c r="C795" s="21" t="s">
        <v>1610</v>
      </c>
      <c r="D795" s="28" t="s">
        <v>895</v>
      </c>
      <c r="E795" s="12">
        <f>'[1]5 зона 3кв2023'!$M$2361</f>
        <v>10319.707535461182</v>
      </c>
    </row>
    <row r="796" spans="1:5" ht="31.5" x14ac:dyDescent="0.25">
      <c r="A796" s="20">
        <v>788</v>
      </c>
      <c r="B796" s="20" t="s">
        <v>1611</v>
      </c>
      <c r="C796" s="21" t="s">
        <v>1612</v>
      </c>
      <c r="D796" s="28" t="s">
        <v>95</v>
      </c>
      <c r="E796" s="12">
        <f>'[1]5 зона 3кв2023'!$M$2364</f>
        <v>18068.778166348155</v>
      </c>
    </row>
    <row r="797" spans="1:5" ht="47.25" x14ac:dyDescent="0.25">
      <c r="A797" s="20">
        <v>789</v>
      </c>
      <c r="B797" s="20" t="s">
        <v>1613</v>
      </c>
      <c r="C797" s="21" t="s">
        <v>1614</v>
      </c>
      <c r="D797" s="28" t="s">
        <v>95</v>
      </c>
      <c r="E797" s="12">
        <f>'[1]5 зона 3кв2023'!$M$2367</f>
        <v>39813.760305328018</v>
      </c>
    </row>
    <row r="798" spans="1:5" ht="31.5" x14ac:dyDescent="0.25">
      <c r="A798" s="20">
        <v>790</v>
      </c>
      <c r="B798" s="20" t="s">
        <v>1615</v>
      </c>
      <c r="C798" s="21" t="s">
        <v>1616</v>
      </c>
      <c r="D798" s="28" t="s">
        <v>895</v>
      </c>
      <c r="E798" s="12">
        <f>'[1]5 зона 3кв2023'!$M$2370</f>
        <v>638.49657050894575</v>
      </c>
    </row>
    <row r="799" spans="1:5" ht="47.25" x14ac:dyDescent="0.25">
      <c r="A799" s="20">
        <v>791</v>
      </c>
      <c r="B799" s="20" t="s">
        <v>1617</v>
      </c>
      <c r="C799" s="21" t="s">
        <v>1618</v>
      </c>
      <c r="D799" s="28" t="s">
        <v>95</v>
      </c>
      <c r="E799" s="12">
        <f>'[1]5 зона 3кв2023'!$M$2373</f>
        <v>17617.070025611469</v>
      </c>
    </row>
    <row r="800" spans="1:5" ht="15.75" x14ac:dyDescent="0.25">
      <c r="A800" s="20">
        <v>792</v>
      </c>
      <c r="B800" s="20" t="s">
        <v>1619</v>
      </c>
      <c r="C800" s="21" t="s">
        <v>1620</v>
      </c>
      <c r="D800" s="28" t="s">
        <v>95</v>
      </c>
      <c r="E800" s="12">
        <f>'[1]5 зона 3кв2023'!$M$2376</f>
        <v>37400.525537007015</v>
      </c>
    </row>
    <row r="801" spans="1:5" ht="31.5" x14ac:dyDescent="0.25">
      <c r="A801" s="20">
        <v>793</v>
      </c>
      <c r="B801" s="20" t="s">
        <v>1621</v>
      </c>
      <c r="C801" s="21" t="s">
        <v>1622</v>
      </c>
      <c r="D801" s="28" t="s">
        <v>95</v>
      </c>
      <c r="E801" s="12">
        <f>'[1]5 зона 3кв2023'!$M$2379</f>
        <v>73322.742784035363</v>
      </c>
    </row>
    <row r="802" spans="1:5" ht="31.5" x14ac:dyDescent="0.25">
      <c r="A802" s="20">
        <v>794</v>
      </c>
      <c r="B802" s="20" t="s">
        <v>1623</v>
      </c>
      <c r="C802" s="21" t="s">
        <v>1624</v>
      </c>
      <c r="D802" s="28" t="s">
        <v>95</v>
      </c>
      <c r="E802" s="12">
        <f>'[1]5 зона 3кв2023'!$M$2382</f>
        <v>26361.020063486278</v>
      </c>
    </row>
    <row r="803" spans="1:5" ht="15.75" x14ac:dyDescent="0.25">
      <c r="A803" s="20">
        <v>795</v>
      </c>
      <c r="B803" s="20" t="s">
        <v>1625</v>
      </c>
      <c r="C803" s="21" t="s">
        <v>1626</v>
      </c>
      <c r="D803" s="28" t="s">
        <v>95</v>
      </c>
      <c r="E803" s="12">
        <f>'[1]5 зона 3кв2023'!$M$2385</f>
        <v>4453.0728456549523</v>
      </c>
    </row>
    <row r="804" spans="1:5" ht="31.5" x14ac:dyDescent="0.25">
      <c r="A804" s="20">
        <v>796</v>
      </c>
      <c r="B804" s="20" t="s">
        <v>1627</v>
      </c>
      <c r="C804" s="21" t="s">
        <v>1628</v>
      </c>
      <c r="D804" s="28" t="s">
        <v>95</v>
      </c>
      <c r="E804" s="12">
        <f>'[1]5 зона 3кв2023'!$M$2388</f>
        <v>10056.823126424306</v>
      </c>
    </row>
    <row r="805" spans="1:5" ht="31.5" x14ac:dyDescent="0.25">
      <c r="A805" s="20">
        <v>797</v>
      </c>
      <c r="B805" s="20" t="s">
        <v>1629</v>
      </c>
      <c r="C805" s="21" t="s">
        <v>1630</v>
      </c>
      <c r="D805" s="28" t="s">
        <v>95</v>
      </c>
      <c r="E805" s="12">
        <f>'[1]5 зона 3кв2023'!$M$2391</f>
        <v>10043.082523112354</v>
      </c>
    </row>
    <row r="806" spans="1:5" ht="63" x14ac:dyDescent="0.25">
      <c r="A806" s="20">
        <v>798</v>
      </c>
      <c r="B806" s="20" t="s">
        <v>1631</v>
      </c>
      <c r="C806" s="21" t="s">
        <v>1632</v>
      </c>
      <c r="D806" s="28" t="s">
        <v>895</v>
      </c>
      <c r="E806" s="12">
        <f>'[1]5 зона 3кв2023'!$M$2394</f>
        <v>1620221.1139078876</v>
      </c>
    </row>
    <row r="807" spans="1:5" ht="47.25" x14ac:dyDescent="0.25">
      <c r="A807" s="20">
        <v>799</v>
      </c>
      <c r="B807" s="20" t="s">
        <v>1633</v>
      </c>
      <c r="C807" s="21" t="s">
        <v>1634</v>
      </c>
      <c r="D807" s="28" t="s">
        <v>95</v>
      </c>
      <c r="E807" s="12">
        <f>'[1]5 зона 3кв2023'!$M$2397</f>
        <v>133416.69904653355</v>
      </c>
    </row>
    <row r="808" spans="1:5" ht="63" x14ac:dyDescent="0.25">
      <c r="A808" s="20">
        <v>800</v>
      </c>
      <c r="B808" s="20" t="s">
        <v>1635</v>
      </c>
      <c r="C808" s="21" t="s">
        <v>1636</v>
      </c>
      <c r="D808" s="28" t="s">
        <v>895</v>
      </c>
      <c r="E808" s="12">
        <f>'[1]5 зона 3кв2023'!$M$2400</f>
        <v>20635.917854693609</v>
      </c>
    </row>
    <row r="809" spans="1:5" ht="47.25" x14ac:dyDescent="0.25">
      <c r="A809" s="20">
        <v>801</v>
      </c>
      <c r="B809" s="20" t="s">
        <v>1637</v>
      </c>
      <c r="C809" s="21" t="s">
        <v>1638</v>
      </c>
      <c r="D809" s="28" t="s">
        <v>895</v>
      </c>
      <c r="E809" s="12">
        <f>'[1]5 зона 3кв2023'!$M$2403</f>
        <v>35743.062100036768</v>
      </c>
    </row>
    <row r="810" spans="1:5" ht="63" x14ac:dyDescent="0.25">
      <c r="A810" s="20">
        <v>802</v>
      </c>
      <c r="B810" s="20" t="s">
        <v>1639</v>
      </c>
      <c r="C810" s="21" t="s">
        <v>1640</v>
      </c>
      <c r="D810" s="28" t="s">
        <v>895</v>
      </c>
      <c r="E810" s="12">
        <f>'[1]5 зона 3кв2023'!$M$2406</f>
        <v>9773.9561239739105</v>
      </c>
    </row>
    <row r="811" spans="1:5" ht="31.5" x14ac:dyDescent="0.25">
      <c r="A811" s="20">
        <v>803</v>
      </c>
      <c r="B811" s="20" t="s">
        <v>1641</v>
      </c>
      <c r="C811" s="21" t="s">
        <v>1642</v>
      </c>
      <c r="D811" s="22" t="s">
        <v>95</v>
      </c>
      <c r="E811" s="12">
        <f>'[1]5 зона 3кв2023'!$M$2409</f>
        <v>990.71989531102236</v>
      </c>
    </row>
    <row r="812" spans="1:5" ht="47.25" x14ac:dyDescent="0.25">
      <c r="A812" s="20">
        <v>804</v>
      </c>
      <c r="B812" s="20" t="s">
        <v>1643</v>
      </c>
      <c r="C812" s="21" t="s">
        <v>1644</v>
      </c>
      <c r="D812" s="22" t="s">
        <v>95</v>
      </c>
      <c r="E812" s="12">
        <f>'[1]5 зона 3кв2023'!$M$2412</f>
        <v>46200.775616560844</v>
      </c>
    </row>
    <row r="813" spans="1:5" ht="31.5" x14ac:dyDescent="0.25">
      <c r="A813" s="20">
        <v>805</v>
      </c>
      <c r="B813" s="20" t="s">
        <v>1645</v>
      </c>
      <c r="C813" s="21" t="s">
        <v>1646</v>
      </c>
      <c r="D813" s="22" t="s">
        <v>95</v>
      </c>
      <c r="E813" s="12">
        <f>'[1]5 зона 3кв2023'!$M$2415</f>
        <v>61316.71372967519</v>
      </c>
    </row>
    <row r="814" spans="1:5" ht="47.25" x14ac:dyDescent="0.25">
      <c r="A814" s="20">
        <v>806</v>
      </c>
      <c r="B814" s="20" t="s">
        <v>1647</v>
      </c>
      <c r="C814" s="21" t="s">
        <v>1648</v>
      </c>
      <c r="D814" s="28" t="s">
        <v>895</v>
      </c>
      <c r="E814" s="12">
        <f>'[1]5 зона 3кв2023'!$M$2418</f>
        <v>259452.90650827627</v>
      </c>
    </row>
    <row r="815" spans="1:5" ht="31.5" x14ac:dyDescent="0.25">
      <c r="A815" s="20">
        <v>807</v>
      </c>
      <c r="B815" s="20" t="s">
        <v>1649</v>
      </c>
      <c r="C815" s="21" t="s">
        <v>1650</v>
      </c>
      <c r="D815" s="22" t="s">
        <v>95</v>
      </c>
      <c r="E815" s="12">
        <f>'[1]5 зона 3кв2023'!$M$2421</f>
        <v>1002191.2010703454</v>
      </c>
    </row>
    <row r="816" spans="1:5" ht="31.5" x14ac:dyDescent="0.25">
      <c r="A816" s="20">
        <v>808</v>
      </c>
      <c r="B816" s="20" t="s">
        <v>1651</v>
      </c>
      <c r="C816" s="21" t="s">
        <v>1652</v>
      </c>
      <c r="D816" s="28" t="s">
        <v>895</v>
      </c>
      <c r="E816" s="12">
        <f>'[1]5 зона 3кв2023'!$M$2424</f>
        <v>1076881.8277858074</v>
      </c>
    </row>
    <row r="817" spans="1:5" ht="31.5" x14ac:dyDescent="0.25">
      <c r="A817" s="20">
        <v>809</v>
      </c>
      <c r="B817" s="20" t="s">
        <v>1653</v>
      </c>
      <c r="C817" s="21" t="s">
        <v>1654</v>
      </c>
      <c r="D817" s="28" t="s">
        <v>895</v>
      </c>
      <c r="E817" s="12">
        <f>'[1]5 зона 3кв2023'!$M$2427</f>
        <v>85832.082143789885</v>
      </c>
    </row>
    <row r="818" spans="1:5" ht="31.5" x14ac:dyDescent="0.25">
      <c r="A818" s="20">
        <v>810</v>
      </c>
      <c r="B818" s="20" t="s">
        <v>1655</v>
      </c>
      <c r="C818" s="21" t="s">
        <v>1656</v>
      </c>
      <c r="D818" s="22" t="s">
        <v>95</v>
      </c>
      <c r="E818" s="12">
        <f>'[1]5 зона 3кв2023'!$M$2430</f>
        <v>26040.75250179505</v>
      </c>
    </row>
    <row r="819" spans="1:5" ht="15.75" x14ac:dyDescent="0.25">
      <c r="A819" s="20">
        <v>811</v>
      </c>
      <c r="B819" s="20" t="s">
        <v>1657</v>
      </c>
      <c r="C819" s="21" t="s">
        <v>1658</v>
      </c>
      <c r="D819" s="22" t="s">
        <v>95</v>
      </c>
      <c r="E819" s="12">
        <f>'[1]5 зона 3кв2023'!$M$2433</f>
        <v>207492.46795981764</v>
      </c>
    </row>
    <row r="820" spans="1:5" ht="31.5" x14ac:dyDescent="0.25">
      <c r="A820" s="20">
        <v>812</v>
      </c>
      <c r="B820" s="20" t="s">
        <v>1659</v>
      </c>
      <c r="C820" s="21" t="s">
        <v>1660</v>
      </c>
      <c r="D820" s="22" t="s">
        <v>95</v>
      </c>
      <c r="E820" s="12">
        <f>'[1]5 зона 3кв2023'!$M$2436</f>
        <v>55154.31901997338</v>
      </c>
    </row>
    <row r="821" spans="1:5" ht="31.5" x14ac:dyDescent="0.25">
      <c r="A821" s="20">
        <v>813</v>
      </c>
      <c r="B821" s="20" t="s">
        <v>1661</v>
      </c>
      <c r="C821" s="21" t="s">
        <v>1662</v>
      </c>
      <c r="D821" s="22" t="s">
        <v>95</v>
      </c>
      <c r="E821" s="12">
        <f>'[1]5 зона 3кв2023'!$M$2439</f>
        <v>91962.77835488951</v>
      </c>
    </row>
    <row r="822" spans="1:5" ht="31.5" x14ac:dyDescent="0.25">
      <c r="A822" s="20">
        <v>814</v>
      </c>
      <c r="B822" s="20" t="s">
        <v>1663</v>
      </c>
      <c r="C822" s="21" t="s">
        <v>1664</v>
      </c>
      <c r="D822" s="22" t="s">
        <v>95</v>
      </c>
      <c r="E822" s="12">
        <f>'[1]5 зона 3кв2023'!$M$2442</f>
        <v>18990.296927574549</v>
      </c>
    </row>
    <row r="823" spans="1:5" x14ac:dyDescent="0.25">
      <c r="A823" s="30" t="s">
        <v>1665</v>
      </c>
      <c r="B823" s="30"/>
      <c r="C823" s="30"/>
      <c r="D823" s="30"/>
      <c r="E823" s="30"/>
    </row>
    <row r="824" spans="1:5" x14ac:dyDescent="0.25">
      <c r="A824" s="31" t="s">
        <v>1666</v>
      </c>
      <c r="B824" s="32" t="s">
        <v>1667</v>
      </c>
      <c r="C824" s="33" t="s">
        <v>1668</v>
      </c>
      <c r="D824" s="34" t="s">
        <v>1669</v>
      </c>
      <c r="E824" s="12">
        <v>2419.4783209628004</v>
      </c>
    </row>
    <row r="825" spans="1:5" x14ac:dyDescent="0.25">
      <c r="A825" s="31" t="s">
        <v>1670</v>
      </c>
      <c r="B825" s="32" t="s">
        <v>1671</v>
      </c>
      <c r="C825" s="33" t="s">
        <v>1672</v>
      </c>
      <c r="D825" s="34" t="s">
        <v>1669</v>
      </c>
      <c r="E825" s="12">
        <v>1847.5681774964828</v>
      </c>
    </row>
    <row r="826" spans="1:5" x14ac:dyDescent="0.25">
      <c r="A826" s="31" t="s">
        <v>1673</v>
      </c>
      <c r="B826" s="32" t="s">
        <v>1674</v>
      </c>
      <c r="C826" s="33" t="s">
        <v>1675</v>
      </c>
      <c r="D826" s="34" t="s">
        <v>1669</v>
      </c>
      <c r="E826" s="12">
        <v>1852.5914602583312</v>
      </c>
    </row>
    <row r="827" spans="1:5" x14ac:dyDescent="0.25">
      <c r="A827" s="31" t="s">
        <v>1676</v>
      </c>
      <c r="B827" s="32" t="s">
        <v>1677</v>
      </c>
      <c r="C827" s="33" t="s">
        <v>1678</v>
      </c>
      <c r="D827" s="34" t="s">
        <v>1669</v>
      </c>
      <c r="E827" s="12">
        <v>2300.315521345352</v>
      </c>
    </row>
    <row r="828" spans="1:5" x14ac:dyDescent="0.25">
      <c r="A828" s="31" t="s">
        <v>1679</v>
      </c>
      <c r="B828" s="32" t="s">
        <v>1680</v>
      </c>
      <c r="C828" s="33" t="s">
        <v>1681</v>
      </c>
      <c r="D828" s="34" t="s">
        <v>1669</v>
      </c>
      <c r="E828" s="12">
        <v>1707.1564104469521</v>
      </c>
    </row>
    <row r="829" spans="1:5" x14ac:dyDescent="0.25">
      <c r="A829" s="31" t="s">
        <v>1682</v>
      </c>
      <c r="B829" s="32" t="s">
        <v>1683</v>
      </c>
      <c r="C829" s="35" t="s">
        <v>1684</v>
      </c>
      <c r="D829" s="34" t="s">
        <v>1669</v>
      </c>
      <c r="E829" s="12">
        <v>3047.4638729251856</v>
      </c>
    </row>
    <row r="830" spans="1:5" x14ac:dyDescent="0.25">
      <c r="A830" s="31" t="s">
        <v>1685</v>
      </c>
      <c r="B830" s="32" t="s">
        <v>1686</v>
      </c>
      <c r="C830" s="33" t="s">
        <v>1687</v>
      </c>
      <c r="D830" s="34" t="s">
        <v>1669</v>
      </c>
      <c r="E830" s="12">
        <v>3177.8498429251854</v>
      </c>
    </row>
    <row r="831" spans="1:5" x14ac:dyDescent="0.25">
      <c r="A831" s="31" t="s">
        <v>1688</v>
      </c>
      <c r="B831" s="32" t="s">
        <v>1689</v>
      </c>
      <c r="C831" s="33" t="s">
        <v>1690</v>
      </c>
      <c r="D831" s="34" t="s">
        <v>1669</v>
      </c>
      <c r="E831" s="12">
        <v>5198.2371414000527</v>
      </c>
    </row>
    <row r="832" spans="1:5" x14ac:dyDescent="0.25">
      <c r="A832" s="31" t="s">
        <v>1691</v>
      </c>
      <c r="B832" s="32" t="s">
        <v>1692</v>
      </c>
      <c r="C832" s="33" t="s">
        <v>1693</v>
      </c>
      <c r="D832" s="34" t="s">
        <v>1669</v>
      </c>
      <c r="E832" s="12">
        <v>1498.2541846694942</v>
      </c>
    </row>
    <row r="833" spans="1:5" x14ac:dyDescent="0.25">
      <c r="A833" s="31" t="s">
        <v>1694</v>
      </c>
      <c r="B833" s="32" t="s">
        <v>1695</v>
      </c>
      <c r="C833" s="33" t="s">
        <v>1696</v>
      </c>
      <c r="D833" s="34" t="s">
        <v>1669</v>
      </c>
      <c r="E833" s="12">
        <v>2105.7649717481872</v>
      </c>
    </row>
    <row r="834" spans="1:5" x14ac:dyDescent="0.25">
      <c r="A834" s="31" t="s">
        <v>1697</v>
      </c>
      <c r="B834" s="32" t="s">
        <v>1698</v>
      </c>
      <c r="C834" s="33" t="s">
        <v>1699</v>
      </c>
      <c r="D834" s="34" t="s">
        <v>1669</v>
      </c>
      <c r="E834" s="12">
        <v>2064.2167312695351</v>
      </c>
    </row>
    <row r="835" spans="1:5" x14ac:dyDescent="0.25">
      <c r="A835" s="31" t="s">
        <v>1700</v>
      </c>
      <c r="B835" s="32" t="s">
        <v>1701</v>
      </c>
      <c r="C835" s="33" t="s">
        <v>1702</v>
      </c>
      <c r="D835" s="34" t="s">
        <v>1669</v>
      </c>
      <c r="E835" s="12">
        <v>2294.2434015412964</v>
      </c>
    </row>
    <row r="836" spans="1:5" x14ac:dyDescent="0.25">
      <c r="A836" s="31" t="s">
        <v>1703</v>
      </c>
      <c r="B836" s="32" t="s">
        <v>1704</v>
      </c>
      <c r="C836" s="33" t="s">
        <v>1705</v>
      </c>
      <c r="D836" s="34" t="s">
        <v>1669</v>
      </c>
      <c r="E836" s="12">
        <v>3653.0082197807228</v>
      </c>
    </row>
    <row r="837" spans="1:5" x14ac:dyDescent="0.25">
      <c r="A837" s="31" t="s">
        <v>1706</v>
      </c>
      <c r="B837" s="32" t="s">
        <v>1707</v>
      </c>
      <c r="C837" s="33" t="s">
        <v>1708</v>
      </c>
      <c r="D837" s="34" t="s">
        <v>1669</v>
      </c>
      <c r="E837" s="12">
        <v>1655.2437926664998</v>
      </c>
    </row>
    <row r="838" spans="1:5" ht="25.5" x14ac:dyDescent="0.25">
      <c r="A838" s="31" t="s">
        <v>1709</v>
      </c>
      <c r="B838" s="32" t="s">
        <v>1710</v>
      </c>
      <c r="C838" s="33" t="s">
        <v>1711</v>
      </c>
      <c r="D838" s="34" t="s">
        <v>1669</v>
      </c>
      <c r="E838" s="12">
        <v>1668.6696757760371</v>
      </c>
    </row>
    <row r="839" spans="1:5" x14ac:dyDescent="0.25">
      <c r="A839" s="31" t="s">
        <v>1712</v>
      </c>
      <c r="B839" s="32" t="s">
        <v>1713</v>
      </c>
      <c r="C839" s="33" t="s">
        <v>1714</v>
      </c>
      <c r="D839" s="34" t="s">
        <v>1669</v>
      </c>
      <c r="E839" s="12">
        <v>5882.7554595740748</v>
      </c>
    </row>
    <row r="840" spans="1:5" ht="25.5" x14ac:dyDescent="0.25">
      <c r="A840" s="31" t="s">
        <v>1715</v>
      </c>
      <c r="B840" s="32" t="s">
        <v>1716</v>
      </c>
      <c r="C840" s="33" t="s">
        <v>1717</v>
      </c>
      <c r="D840" s="34" t="s">
        <v>1669</v>
      </c>
      <c r="E840" s="12">
        <v>1547.4026131470555</v>
      </c>
    </row>
    <row r="841" spans="1:5" ht="38.25" x14ac:dyDescent="0.25">
      <c r="A841" s="31" t="s">
        <v>1718</v>
      </c>
      <c r="B841" s="32" t="s">
        <v>1719</v>
      </c>
      <c r="C841" s="33" t="s">
        <v>1720</v>
      </c>
      <c r="D841" s="34" t="s">
        <v>1669</v>
      </c>
      <c r="E841" s="12">
        <v>1337.1382360746668</v>
      </c>
    </row>
    <row r="842" spans="1:5" x14ac:dyDescent="0.25">
      <c r="A842" s="31" t="s">
        <v>1721</v>
      </c>
      <c r="B842" s="32" t="s">
        <v>1722</v>
      </c>
      <c r="C842" s="33" t="s">
        <v>1723</v>
      </c>
      <c r="D842" s="34" t="s">
        <v>1669</v>
      </c>
      <c r="E842" s="12">
        <v>5305.1084820485248</v>
      </c>
    </row>
    <row r="843" spans="1:5" x14ac:dyDescent="0.25">
      <c r="A843" s="31" t="s">
        <v>1724</v>
      </c>
      <c r="B843" s="32" t="s">
        <v>1725</v>
      </c>
      <c r="C843" s="33" t="s">
        <v>1726</v>
      </c>
      <c r="D843" s="34" t="s">
        <v>1669</v>
      </c>
      <c r="E843" s="12">
        <v>2533.3491781357998</v>
      </c>
    </row>
    <row r="844" spans="1:5" x14ac:dyDescent="0.25">
      <c r="A844" s="31" t="s">
        <v>1727</v>
      </c>
      <c r="B844" s="32" t="s">
        <v>1728</v>
      </c>
      <c r="C844" s="33" t="s">
        <v>1729</v>
      </c>
      <c r="D844" s="34" t="s">
        <v>1669</v>
      </c>
      <c r="E844" s="12">
        <v>2663.3681396967413</v>
      </c>
    </row>
    <row r="845" spans="1:5" x14ac:dyDescent="0.25">
      <c r="A845" s="31" t="s">
        <v>1730</v>
      </c>
      <c r="B845" s="32" t="s">
        <v>1731</v>
      </c>
      <c r="C845" s="33" t="s">
        <v>1732</v>
      </c>
      <c r="D845" s="34" t="s">
        <v>1669</v>
      </c>
      <c r="E845" s="12">
        <v>2748.8073145333424</v>
      </c>
    </row>
    <row r="846" spans="1:5" ht="25.5" x14ac:dyDescent="0.25">
      <c r="A846" s="31" t="s">
        <v>1733</v>
      </c>
      <c r="B846" s="32" t="s">
        <v>1734</v>
      </c>
      <c r="C846" s="33" t="s">
        <v>1735</v>
      </c>
      <c r="D846" s="34" t="s">
        <v>1669</v>
      </c>
      <c r="E846" s="12">
        <v>1675.8171781759172</v>
      </c>
    </row>
    <row r="847" spans="1:5" x14ac:dyDescent="0.25">
      <c r="A847" s="31" t="s">
        <v>1736</v>
      </c>
      <c r="B847" s="32" t="s">
        <v>1737</v>
      </c>
      <c r="C847" s="33" t="s">
        <v>1738</v>
      </c>
      <c r="D847" s="34" t="s">
        <v>1669</v>
      </c>
      <c r="E847" s="12">
        <v>1605.0038224677855</v>
      </c>
    </row>
    <row r="848" spans="1:5" ht="25.5" x14ac:dyDescent="0.25">
      <c r="A848" s="31" t="s">
        <v>1739</v>
      </c>
      <c r="B848" s="32" t="s">
        <v>1740</v>
      </c>
      <c r="C848" s="33" t="s">
        <v>1741</v>
      </c>
      <c r="D848" s="34" t="s">
        <v>1669</v>
      </c>
      <c r="E848" s="12">
        <v>4132.7134250224917</v>
      </c>
    </row>
    <row r="849" spans="1:5" ht="25.5" x14ac:dyDescent="0.25">
      <c r="A849" s="31" t="s">
        <v>1742</v>
      </c>
      <c r="B849" s="32" t="s">
        <v>1743</v>
      </c>
      <c r="C849" s="33" t="s">
        <v>1744</v>
      </c>
      <c r="D849" s="34" t="s">
        <v>1669</v>
      </c>
      <c r="E849" s="12">
        <v>2364.0578008006951</v>
      </c>
    </row>
    <row r="850" spans="1:5" ht="25.5" x14ac:dyDescent="0.25">
      <c r="A850" s="31" t="s">
        <v>1745</v>
      </c>
      <c r="B850" s="32" t="s">
        <v>1746</v>
      </c>
      <c r="C850" s="33" t="s">
        <v>1747</v>
      </c>
      <c r="D850" s="34" t="s">
        <v>1669</v>
      </c>
      <c r="E850" s="12">
        <v>11509.72278252923</v>
      </c>
    </row>
    <row r="851" spans="1:5" ht="25.5" x14ac:dyDescent="0.25">
      <c r="A851" s="31" t="s">
        <v>1748</v>
      </c>
      <c r="B851" s="32" t="s">
        <v>1749</v>
      </c>
      <c r="C851" s="33" t="s">
        <v>1750</v>
      </c>
      <c r="D851" s="34" t="s">
        <v>1669</v>
      </c>
      <c r="E851" s="12">
        <v>5298.1742453723928</v>
      </c>
    </row>
    <row r="852" spans="1:5" x14ac:dyDescent="0.25">
      <c r="A852" s="31" t="s">
        <v>1751</v>
      </c>
      <c r="B852" s="32" t="s">
        <v>1752</v>
      </c>
      <c r="C852" s="33" t="s">
        <v>1753</v>
      </c>
      <c r="D852" s="34" t="s">
        <v>1669</v>
      </c>
      <c r="E852" s="12">
        <v>2710.8150872121391</v>
      </c>
    </row>
    <row r="853" spans="1:5" ht="25.5" x14ac:dyDescent="0.25">
      <c r="A853" s="31" t="s">
        <v>1754</v>
      </c>
      <c r="B853" s="32" t="s">
        <v>1755</v>
      </c>
      <c r="C853" s="33" t="s">
        <v>1756</v>
      </c>
      <c r="D853" s="34" t="s">
        <v>1669</v>
      </c>
      <c r="E853" s="12">
        <v>15026.763685906892</v>
      </c>
    </row>
    <row r="854" spans="1:5" ht="25.5" x14ac:dyDescent="0.25">
      <c r="A854" s="31" t="s">
        <v>1757</v>
      </c>
      <c r="B854" s="32" t="s">
        <v>1758</v>
      </c>
      <c r="C854" s="33" t="s">
        <v>1759</v>
      </c>
      <c r="D854" s="34" t="s">
        <v>1669</v>
      </c>
      <c r="E854" s="12">
        <v>472.59755810558818</v>
      </c>
    </row>
    <row r="855" spans="1:5" ht="25.5" x14ac:dyDescent="0.25">
      <c r="A855" s="31" t="s">
        <v>1760</v>
      </c>
      <c r="B855" s="32" t="s">
        <v>1761</v>
      </c>
      <c r="C855" s="33" t="s">
        <v>1762</v>
      </c>
      <c r="D855" s="34" t="s">
        <v>1669</v>
      </c>
      <c r="E855" s="12">
        <v>3290.8430507879639</v>
      </c>
    </row>
    <row r="856" spans="1:5" ht="25.5" x14ac:dyDescent="0.25">
      <c r="A856" s="31" t="s">
        <v>1763</v>
      </c>
      <c r="B856" s="32" t="s">
        <v>1764</v>
      </c>
      <c r="C856" s="33" t="s">
        <v>1765</v>
      </c>
      <c r="D856" s="34" t="s">
        <v>1669</v>
      </c>
      <c r="E856" s="12">
        <v>1743.075536442193</v>
      </c>
    </row>
    <row r="857" spans="1:5" x14ac:dyDescent="0.25">
      <c r="A857" s="31" t="s">
        <v>1766</v>
      </c>
      <c r="B857" s="32" t="s">
        <v>1767</v>
      </c>
      <c r="C857" s="33" t="s">
        <v>1768</v>
      </c>
      <c r="D857" s="34" t="s">
        <v>1669</v>
      </c>
      <c r="E857" s="12">
        <v>410.6925810586805</v>
      </c>
    </row>
    <row r="858" spans="1:5" ht="25.5" x14ac:dyDescent="0.25">
      <c r="A858" s="31" t="s">
        <v>1769</v>
      </c>
      <c r="B858" s="32" t="s">
        <v>1770</v>
      </c>
      <c r="C858" s="33" t="s">
        <v>1771</v>
      </c>
      <c r="D858" s="34" t="s">
        <v>1669</v>
      </c>
      <c r="E858" s="12">
        <v>1001.3915104934075</v>
      </c>
    </row>
    <row r="859" spans="1:5" ht="25.5" x14ac:dyDescent="0.25">
      <c r="A859" s="31" t="s">
        <v>1772</v>
      </c>
      <c r="B859" s="32" t="s">
        <v>1773</v>
      </c>
      <c r="C859" s="33" t="s">
        <v>1774</v>
      </c>
      <c r="D859" s="34" t="s">
        <v>1669</v>
      </c>
      <c r="E859" s="12">
        <v>1064.6761243940668</v>
      </c>
    </row>
    <row r="860" spans="1:5" ht="25.5" x14ac:dyDescent="0.25">
      <c r="A860" s="31" t="s">
        <v>1775</v>
      </c>
      <c r="B860" s="32" t="s">
        <v>1776</v>
      </c>
      <c r="C860" s="33" t="s">
        <v>1777</v>
      </c>
      <c r="D860" s="34" t="s">
        <v>1669</v>
      </c>
      <c r="E860" s="12">
        <v>1142.8758492962966</v>
      </c>
    </row>
    <row r="861" spans="1:5" ht="25.5" x14ac:dyDescent="0.25">
      <c r="A861" s="31" t="s">
        <v>1778</v>
      </c>
      <c r="B861" s="32" t="s">
        <v>1779</v>
      </c>
      <c r="C861" s="33" t="s">
        <v>1780</v>
      </c>
      <c r="D861" s="34" t="s">
        <v>1669</v>
      </c>
      <c r="E861" s="12">
        <v>3967.4720726852152</v>
      </c>
    </row>
    <row r="862" spans="1:5" ht="25.5" x14ac:dyDescent="0.25">
      <c r="A862" s="31" t="s">
        <v>1781</v>
      </c>
      <c r="B862" s="32" t="s">
        <v>1782</v>
      </c>
      <c r="C862" s="33" t="s">
        <v>1783</v>
      </c>
      <c r="D862" s="34" t="s">
        <v>1669</v>
      </c>
      <c r="E862" s="12">
        <v>2811.0425397030813</v>
      </c>
    </row>
    <row r="863" spans="1:5" ht="25.5" x14ac:dyDescent="0.25">
      <c r="A863" s="31" t="s">
        <v>1784</v>
      </c>
      <c r="B863" s="36" t="s">
        <v>1785</v>
      </c>
      <c r="C863" s="35" t="s">
        <v>1786</v>
      </c>
      <c r="D863" s="34" t="s">
        <v>1669</v>
      </c>
      <c r="E863" s="12">
        <v>845.336085174863</v>
      </c>
    </row>
    <row r="864" spans="1:5" ht="25.5" x14ac:dyDescent="0.25">
      <c r="A864" s="31" t="s">
        <v>1787</v>
      </c>
      <c r="B864" s="32" t="s">
        <v>1788</v>
      </c>
      <c r="C864" s="33" t="s">
        <v>1789</v>
      </c>
      <c r="D864" s="34" t="s">
        <v>1669</v>
      </c>
      <c r="E864" s="12">
        <v>792.45905194907414</v>
      </c>
    </row>
    <row r="865" spans="1:5" ht="25.5" x14ac:dyDescent="0.25">
      <c r="A865" s="31" t="s">
        <v>1790</v>
      </c>
      <c r="B865" s="32" t="s">
        <v>1791</v>
      </c>
      <c r="C865" s="33" t="s">
        <v>1792</v>
      </c>
      <c r="D865" s="34" t="s">
        <v>1669</v>
      </c>
      <c r="E865" s="12">
        <v>7883.6047982148739</v>
      </c>
    </row>
    <row r="866" spans="1:5" ht="25.5" x14ac:dyDescent="0.25">
      <c r="A866" s="31" t="s">
        <v>1793</v>
      </c>
      <c r="B866" s="32" t="s">
        <v>1794</v>
      </c>
      <c r="C866" s="33" t="s">
        <v>1795</v>
      </c>
      <c r="D866" s="34" t="s">
        <v>1669</v>
      </c>
      <c r="E866" s="12">
        <v>1451.734089503467</v>
      </c>
    </row>
    <row r="867" spans="1:5" ht="25.5" x14ac:dyDescent="0.25">
      <c r="A867" s="31" t="s">
        <v>1796</v>
      </c>
      <c r="B867" s="32" t="s">
        <v>1797</v>
      </c>
      <c r="C867" s="33" t="s">
        <v>1798</v>
      </c>
      <c r="D867" s="34" t="s">
        <v>1669</v>
      </c>
      <c r="E867" s="12">
        <v>1274.384867087269</v>
      </c>
    </row>
    <row r="868" spans="1:5" ht="25.5" x14ac:dyDescent="0.25">
      <c r="A868" s="31" t="s">
        <v>1799</v>
      </c>
      <c r="B868" s="32" t="s">
        <v>1800</v>
      </c>
      <c r="C868" s="33" t="s">
        <v>1801</v>
      </c>
      <c r="D868" s="34" t="s">
        <v>1669</v>
      </c>
      <c r="E868" s="12">
        <v>1090.1181882650947</v>
      </c>
    </row>
    <row r="869" spans="1:5" x14ac:dyDescent="0.25">
      <c r="A869" s="31" t="s">
        <v>1802</v>
      </c>
      <c r="B869" s="32" t="s">
        <v>1803</v>
      </c>
      <c r="C869" s="33" t="s">
        <v>1804</v>
      </c>
      <c r="D869" s="34" t="s">
        <v>1669</v>
      </c>
      <c r="E869" s="12">
        <v>4703.8757241777785</v>
      </c>
    </row>
    <row r="870" spans="1:5" x14ac:dyDescent="0.25">
      <c r="A870" s="31" t="s">
        <v>1805</v>
      </c>
      <c r="B870" s="32" t="s">
        <v>1806</v>
      </c>
      <c r="C870" s="33" t="s">
        <v>1807</v>
      </c>
      <c r="D870" s="34" t="s">
        <v>1669</v>
      </c>
      <c r="E870" s="12">
        <v>2792.0052288888892</v>
      </c>
    </row>
    <row r="871" spans="1:5" x14ac:dyDescent="0.25">
      <c r="A871" s="31" t="s">
        <v>1808</v>
      </c>
      <c r="B871" s="32" t="s">
        <v>1809</v>
      </c>
      <c r="C871" s="33" t="s">
        <v>1810</v>
      </c>
      <c r="D871" s="34" t="s">
        <v>1669</v>
      </c>
      <c r="E871" s="12">
        <v>6174.9702116740746</v>
      </c>
    </row>
    <row r="872" spans="1:5" x14ac:dyDescent="0.25">
      <c r="A872" s="31" t="s">
        <v>1811</v>
      </c>
      <c r="B872" s="32" t="s">
        <v>1812</v>
      </c>
      <c r="C872" s="33" t="s">
        <v>1813</v>
      </c>
      <c r="D872" s="34" t="s">
        <v>1669</v>
      </c>
      <c r="E872" s="12">
        <v>914.21969612450221</v>
      </c>
    </row>
    <row r="873" spans="1:5" x14ac:dyDescent="0.25">
      <c r="A873" s="31" t="s">
        <v>1814</v>
      </c>
      <c r="B873" s="32" t="s">
        <v>1815</v>
      </c>
      <c r="C873" s="33" t="s">
        <v>1816</v>
      </c>
      <c r="D873" s="34" t="s">
        <v>1669</v>
      </c>
      <c r="E873" s="12">
        <v>1037.7553262422437</v>
      </c>
    </row>
    <row r="874" spans="1:5" x14ac:dyDescent="0.25">
      <c r="A874" s="31" t="s">
        <v>1817</v>
      </c>
      <c r="B874" s="32" t="s">
        <v>1818</v>
      </c>
      <c r="C874" s="33" t="s">
        <v>1819</v>
      </c>
      <c r="D874" s="34" t="s">
        <v>1669</v>
      </c>
      <c r="E874" s="12">
        <v>16192.871514973369</v>
      </c>
    </row>
    <row r="875" spans="1:5" x14ac:dyDescent="0.25">
      <c r="A875" s="31" t="s">
        <v>1820</v>
      </c>
      <c r="B875" s="32" t="s">
        <v>1821</v>
      </c>
      <c r="C875" s="33" t="s">
        <v>1822</v>
      </c>
      <c r="D875" s="34" t="s">
        <v>1669</v>
      </c>
      <c r="E875" s="12">
        <v>751.30031288979501</v>
      </c>
    </row>
    <row r="876" spans="1:5" x14ac:dyDescent="0.25">
      <c r="A876" s="31" t="s">
        <v>1823</v>
      </c>
      <c r="B876" s="32" t="s">
        <v>1824</v>
      </c>
      <c r="C876" s="33" t="s">
        <v>1825</v>
      </c>
      <c r="D876" s="34" t="s">
        <v>1669</v>
      </c>
      <c r="E876" s="12">
        <v>4336.1349717952316</v>
      </c>
    </row>
    <row r="877" spans="1:5" x14ac:dyDescent="0.25">
      <c r="A877" s="31" t="s">
        <v>1826</v>
      </c>
      <c r="B877" s="32" t="s">
        <v>1827</v>
      </c>
      <c r="C877" s="33" t="s">
        <v>1828</v>
      </c>
      <c r="D877" s="34" t="s">
        <v>1669</v>
      </c>
      <c r="E877" s="12">
        <v>2391.6740388937214</v>
      </c>
    </row>
    <row r="878" spans="1:5" x14ac:dyDescent="0.25">
      <c r="A878" s="31" t="s">
        <v>1829</v>
      </c>
      <c r="B878" s="32" t="s">
        <v>1830</v>
      </c>
      <c r="C878" s="33" t="s">
        <v>1831</v>
      </c>
      <c r="D878" s="34" t="s">
        <v>1669</v>
      </c>
      <c r="E878" s="12">
        <v>2708.8897677791542</v>
      </c>
    </row>
    <row r="879" spans="1:5" x14ac:dyDescent="0.25">
      <c r="A879" s="31" t="s">
        <v>1832</v>
      </c>
      <c r="B879" s="32" t="s">
        <v>1833</v>
      </c>
      <c r="C879" s="33" t="s">
        <v>1834</v>
      </c>
      <c r="D879" s="34" t="s">
        <v>1669</v>
      </c>
      <c r="E879" s="12">
        <v>3570.8509293045895</v>
      </c>
    </row>
    <row r="880" spans="1:5" x14ac:dyDescent="0.25">
      <c r="A880" s="31" t="s">
        <v>1835</v>
      </c>
      <c r="B880" s="32" t="s">
        <v>1836</v>
      </c>
      <c r="C880" s="33" t="s">
        <v>1837</v>
      </c>
      <c r="D880" s="34" t="s">
        <v>1669</v>
      </c>
      <c r="E880" s="12">
        <v>3499.7413151582887</v>
      </c>
    </row>
    <row r="881" spans="1:5" x14ac:dyDescent="0.25">
      <c r="A881" s="31" t="s">
        <v>1838</v>
      </c>
      <c r="B881" s="32" t="s">
        <v>1839</v>
      </c>
      <c r="C881" s="33" t="s">
        <v>1840</v>
      </c>
      <c r="D881" s="34" t="s">
        <v>1669</v>
      </c>
      <c r="E881" s="12">
        <v>4775.9416423372222</v>
      </c>
    </row>
    <row r="882" spans="1:5" x14ac:dyDescent="0.25">
      <c r="A882" s="31" t="s">
        <v>1841</v>
      </c>
      <c r="B882" s="32" t="s">
        <v>1842</v>
      </c>
      <c r="C882" s="33" t="s">
        <v>1843</v>
      </c>
      <c r="D882" s="34" t="s">
        <v>1669</v>
      </c>
      <c r="E882" s="12">
        <v>5839.1879883743677</v>
      </c>
    </row>
    <row r="883" spans="1:5" x14ac:dyDescent="0.25">
      <c r="A883" s="31" t="s">
        <v>1844</v>
      </c>
      <c r="B883" s="32" t="s">
        <v>1845</v>
      </c>
      <c r="C883" s="33" t="s">
        <v>1846</v>
      </c>
      <c r="D883" s="34" t="s">
        <v>1669</v>
      </c>
      <c r="E883" s="12">
        <v>1881.8020761559737</v>
      </c>
    </row>
    <row r="884" spans="1:5" x14ac:dyDescent="0.25">
      <c r="A884" s="31" t="s">
        <v>1847</v>
      </c>
      <c r="B884" s="32" t="s">
        <v>1848</v>
      </c>
      <c r="C884" s="33" t="s">
        <v>1849</v>
      </c>
      <c r="D884" s="34" t="s">
        <v>1669</v>
      </c>
      <c r="E884" s="12">
        <v>3354.0491566277965</v>
      </c>
    </row>
    <row r="885" spans="1:5" x14ac:dyDescent="0.25">
      <c r="A885" s="31" t="s">
        <v>1850</v>
      </c>
      <c r="B885" s="32" t="s">
        <v>1851</v>
      </c>
      <c r="C885" s="33" t="s">
        <v>1852</v>
      </c>
      <c r="D885" s="34" t="s">
        <v>1669</v>
      </c>
      <c r="E885" s="12">
        <v>3842.3980690624617</v>
      </c>
    </row>
    <row r="886" spans="1:5" ht="25.5" x14ac:dyDescent="0.25">
      <c r="A886" s="31" t="s">
        <v>1853</v>
      </c>
      <c r="B886" s="32" t="s">
        <v>1854</v>
      </c>
      <c r="C886" s="33" t="s">
        <v>1855</v>
      </c>
      <c r="D886" s="34" t="s">
        <v>1669</v>
      </c>
      <c r="E886" s="12">
        <v>1438.3397847417898</v>
      </c>
    </row>
    <row r="887" spans="1:5" x14ac:dyDescent="0.25">
      <c r="A887" s="31" t="s">
        <v>1856</v>
      </c>
      <c r="B887" s="32" t="s">
        <v>1857</v>
      </c>
      <c r="C887" s="33" t="s">
        <v>1858</v>
      </c>
      <c r="D887" s="34" t="s">
        <v>1669</v>
      </c>
      <c r="E887" s="12">
        <v>604.14325405148145</v>
      </c>
    </row>
    <row r="888" spans="1:5" x14ac:dyDescent="0.25">
      <c r="A888" s="31" t="s">
        <v>1859</v>
      </c>
      <c r="B888" s="32" t="s">
        <v>1860</v>
      </c>
      <c r="C888" s="33" t="s">
        <v>1861</v>
      </c>
      <c r="D888" s="34" t="s">
        <v>1669</v>
      </c>
      <c r="E888" s="12">
        <v>478.52572173734649</v>
      </c>
    </row>
    <row r="889" spans="1:5" x14ac:dyDescent="0.25">
      <c r="A889" s="31" t="s">
        <v>1862</v>
      </c>
      <c r="B889" s="32" t="s">
        <v>1863</v>
      </c>
      <c r="C889" s="33" t="s">
        <v>1864</v>
      </c>
      <c r="D889" s="34" t="s">
        <v>1669</v>
      </c>
      <c r="E889" s="12">
        <v>2034.1044764897406</v>
      </c>
    </row>
    <row r="890" spans="1:5" ht="25.5" x14ac:dyDescent="0.25">
      <c r="A890" s="31" t="s">
        <v>1865</v>
      </c>
      <c r="B890" s="32" t="s">
        <v>1866</v>
      </c>
      <c r="C890" s="33" t="s">
        <v>1867</v>
      </c>
      <c r="D890" s="34" t="s">
        <v>1669</v>
      </c>
      <c r="E890" s="12">
        <v>2301.5957653069454</v>
      </c>
    </row>
    <row r="891" spans="1:5" x14ac:dyDescent="0.25">
      <c r="A891" s="31" t="s">
        <v>1868</v>
      </c>
      <c r="B891" s="32" t="s">
        <v>1869</v>
      </c>
      <c r="C891" s="33" t="s">
        <v>1870</v>
      </c>
      <c r="D891" s="34" t="s">
        <v>1669</v>
      </c>
      <c r="E891" s="12">
        <v>402.33474216248504</v>
      </c>
    </row>
    <row r="892" spans="1:5" x14ac:dyDescent="0.25">
      <c r="A892" s="31" t="s">
        <v>1871</v>
      </c>
      <c r="B892" s="32" t="s">
        <v>1872</v>
      </c>
      <c r="C892" s="33" t="s">
        <v>1873</v>
      </c>
      <c r="D892" s="34" t="s">
        <v>1669</v>
      </c>
      <c r="E892" s="12">
        <v>524.43453629382725</v>
      </c>
    </row>
    <row r="893" spans="1:5" x14ac:dyDescent="0.25">
      <c r="A893" s="31" t="s">
        <v>1874</v>
      </c>
      <c r="B893" s="32" t="s">
        <v>1875</v>
      </c>
      <c r="C893" s="33" t="s">
        <v>1876</v>
      </c>
      <c r="D893" s="34" t="s">
        <v>1669</v>
      </c>
      <c r="E893" s="12">
        <v>1010.5065406317033</v>
      </c>
    </row>
    <row r="894" spans="1:5" ht="25.5" x14ac:dyDescent="0.25">
      <c r="A894" s="31" t="s">
        <v>1877</v>
      </c>
      <c r="B894" s="32" t="s">
        <v>1878</v>
      </c>
      <c r="C894" s="33" t="s">
        <v>1879</v>
      </c>
      <c r="D894" s="34" t="s">
        <v>1669</v>
      </c>
      <c r="E894" s="12">
        <v>901.33332619225621</v>
      </c>
    </row>
    <row r="895" spans="1:5" x14ac:dyDescent="0.25">
      <c r="A895" s="31" t="s">
        <v>1880</v>
      </c>
      <c r="B895" s="32" t="s">
        <v>1881</v>
      </c>
      <c r="C895" s="33" t="s">
        <v>1882</v>
      </c>
      <c r="D895" s="34" t="s">
        <v>1669</v>
      </c>
      <c r="E895" s="12">
        <v>560.23390069653215</v>
      </c>
    </row>
    <row r="896" spans="1:5" x14ac:dyDescent="0.25">
      <c r="A896" s="31" t="s">
        <v>1883</v>
      </c>
      <c r="B896" s="32" t="s">
        <v>1884</v>
      </c>
      <c r="C896" s="33" t="s">
        <v>1885</v>
      </c>
      <c r="D896" s="34" t="s">
        <v>1669</v>
      </c>
      <c r="E896" s="12">
        <v>484.92414086830451</v>
      </c>
    </row>
    <row r="897" spans="1:5" x14ac:dyDescent="0.25">
      <c r="A897" s="31" t="s">
        <v>1886</v>
      </c>
      <c r="B897" s="32" t="s">
        <v>1887</v>
      </c>
      <c r="C897" s="33" t="s">
        <v>1888</v>
      </c>
      <c r="D897" s="34" t="s">
        <v>1669</v>
      </c>
      <c r="E897" s="12">
        <v>531.2684174601917</v>
      </c>
    </row>
    <row r="898" spans="1:5" ht="25.5" x14ac:dyDescent="0.25">
      <c r="A898" s="31" t="s">
        <v>1889</v>
      </c>
      <c r="B898" s="32" t="s">
        <v>1890</v>
      </c>
      <c r="C898" s="33" t="s">
        <v>1891</v>
      </c>
      <c r="D898" s="34" t="s">
        <v>1669</v>
      </c>
      <c r="E898" s="12">
        <v>2388.5330494790037</v>
      </c>
    </row>
    <row r="899" spans="1:5" x14ac:dyDescent="0.25">
      <c r="A899" s="31" t="s">
        <v>1892</v>
      </c>
      <c r="B899" s="32" t="s">
        <v>1893</v>
      </c>
      <c r="C899" s="33" t="s">
        <v>1894</v>
      </c>
      <c r="D899" s="34" t="s">
        <v>1669</v>
      </c>
      <c r="E899" s="12">
        <v>969.88164745620702</v>
      </c>
    </row>
    <row r="900" spans="1:5" ht="25.5" x14ac:dyDescent="0.25">
      <c r="A900" s="31" t="s">
        <v>1895</v>
      </c>
      <c r="B900" s="32" t="s">
        <v>1896</v>
      </c>
      <c r="C900" s="33" t="s">
        <v>1897</v>
      </c>
      <c r="D900" s="34" t="s">
        <v>1669</v>
      </c>
      <c r="E900" s="12">
        <v>1779.716121215479</v>
      </c>
    </row>
    <row r="901" spans="1:5" x14ac:dyDescent="0.25">
      <c r="A901" s="31" t="s">
        <v>1898</v>
      </c>
      <c r="B901" s="32" t="s">
        <v>1899</v>
      </c>
      <c r="C901" s="33" t="s">
        <v>1900</v>
      </c>
      <c r="D901" s="34" t="s">
        <v>1669</v>
      </c>
      <c r="E901" s="12">
        <v>1274.8214719358346</v>
      </c>
    </row>
    <row r="902" spans="1:5" x14ac:dyDescent="0.25">
      <c r="A902" s="31" t="s">
        <v>1901</v>
      </c>
      <c r="B902" s="32" t="s">
        <v>1902</v>
      </c>
      <c r="C902" s="33" t="s">
        <v>1903</v>
      </c>
      <c r="D902" s="34" t="s">
        <v>1669</v>
      </c>
      <c r="E902" s="12">
        <v>2038.5767053671725</v>
      </c>
    </row>
    <row r="903" spans="1:5" x14ac:dyDescent="0.25">
      <c r="A903" s="31" t="s">
        <v>1904</v>
      </c>
      <c r="B903" s="36" t="s">
        <v>1905</v>
      </c>
      <c r="C903" s="35" t="s">
        <v>1906</v>
      </c>
      <c r="D903" s="34" t="s">
        <v>1669</v>
      </c>
      <c r="E903" s="12">
        <v>2387.4750013123858</v>
      </c>
    </row>
    <row r="904" spans="1:5" x14ac:dyDescent="0.25">
      <c r="A904" s="31" t="s">
        <v>1907</v>
      </c>
      <c r="B904" s="32" t="s">
        <v>1908</v>
      </c>
      <c r="C904" s="33" t="s">
        <v>1909</v>
      </c>
      <c r="D904" s="34" t="s">
        <v>1669</v>
      </c>
      <c r="E904" s="12">
        <v>3652.2436099193378</v>
      </c>
    </row>
    <row r="905" spans="1:5" x14ac:dyDescent="0.25">
      <c r="A905" s="31" t="s">
        <v>1910</v>
      </c>
      <c r="B905" s="32" t="s">
        <v>1911</v>
      </c>
      <c r="C905" s="33" t="s">
        <v>1912</v>
      </c>
      <c r="D905" s="34" t="s">
        <v>1669</v>
      </c>
      <c r="E905" s="12">
        <v>513.4680700380394</v>
      </c>
    </row>
    <row r="906" spans="1:5" x14ac:dyDescent="0.25">
      <c r="A906" s="31" t="s">
        <v>1913</v>
      </c>
      <c r="B906" s="32" t="s">
        <v>1914</v>
      </c>
      <c r="C906" s="33" t="s">
        <v>1915</v>
      </c>
      <c r="D906" s="34" t="s">
        <v>1669</v>
      </c>
      <c r="E906" s="12">
        <v>462.6563352037885</v>
      </c>
    </row>
    <row r="907" spans="1:5" ht="25.5" x14ac:dyDescent="0.25">
      <c r="A907" s="31" t="s">
        <v>1916</v>
      </c>
      <c r="B907" s="32" t="s">
        <v>1917</v>
      </c>
      <c r="C907" s="33" t="s">
        <v>1918</v>
      </c>
      <c r="D907" s="34" t="s">
        <v>1669</v>
      </c>
      <c r="E907" s="12">
        <v>856.64905772583711</v>
      </c>
    </row>
    <row r="908" spans="1:5" ht="25.5" x14ac:dyDescent="0.25">
      <c r="A908" s="31" t="s">
        <v>1919</v>
      </c>
      <c r="B908" s="32" t="s">
        <v>1920</v>
      </c>
      <c r="C908" s="33" t="s">
        <v>1921</v>
      </c>
      <c r="D908" s="34" t="s">
        <v>1669</v>
      </c>
      <c r="E908" s="12">
        <v>1996.1357273615308</v>
      </c>
    </row>
    <row r="909" spans="1:5" x14ac:dyDescent="0.25">
      <c r="A909" s="31" t="s">
        <v>1922</v>
      </c>
      <c r="B909" s="32" t="s">
        <v>1923</v>
      </c>
      <c r="C909" s="33" t="s">
        <v>1924</v>
      </c>
      <c r="D909" s="34" t="s">
        <v>1669</v>
      </c>
      <c r="E909" s="12">
        <v>415.13130967952486</v>
      </c>
    </row>
    <row r="910" spans="1:5" x14ac:dyDescent="0.25">
      <c r="A910" s="31" t="s">
        <v>1925</v>
      </c>
      <c r="B910" s="32" t="s">
        <v>1926</v>
      </c>
      <c r="C910" s="33" t="s">
        <v>1927</v>
      </c>
      <c r="D910" s="34" t="s">
        <v>1669</v>
      </c>
      <c r="E910" s="12">
        <v>384.60658979999999</v>
      </c>
    </row>
    <row r="911" spans="1:5" x14ac:dyDescent="0.25">
      <c r="A911" s="31" t="s">
        <v>1928</v>
      </c>
      <c r="B911" s="32" t="s">
        <v>1929</v>
      </c>
      <c r="C911" s="33" t="s">
        <v>1930</v>
      </c>
      <c r="D911" s="34" t="s">
        <v>1669</v>
      </c>
      <c r="E911" s="12">
        <v>6485.6896080042334</v>
      </c>
    </row>
    <row r="912" spans="1:5" x14ac:dyDescent="0.25">
      <c r="A912" s="31" t="s">
        <v>1931</v>
      </c>
      <c r="B912" s="32" t="s">
        <v>1932</v>
      </c>
      <c r="C912" s="33" t="s">
        <v>1933</v>
      </c>
      <c r="D912" s="34" t="s">
        <v>1669</v>
      </c>
      <c r="E912" s="12">
        <v>1244.5046381734128</v>
      </c>
    </row>
    <row r="913" spans="1:5" x14ac:dyDescent="0.25">
      <c r="A913" s="31" t="s">
        <v>1934</v>
      </c>
      <c r="B913" s="32" t="s">
        <v>1935</v>
      </c>
      <c r="C913" s="33" t="s">
        <v>1936</v>
      </c>
      <c r="D913" s="34" t="s">
        <v>1669</v>
      </c>
      <c r="E913" s="12">
        <v>675.90075800747127</v>
      </c>
    </row>
    <row r="914" spans="1:5" x14ac:dyDescent="0.25">
      <c r="A914" s="31" t="s">
        <v>1937</v>
      </c>
      <c r="B914" s="32" t="s">
        <v>1938</v>
      </c>
      <c r="C914" s="33" t="s">
        <v>1939</v>
      </c>
      <c r="D914" s="34" t="s">
        <v>1669</v>
      </c>
      <c r="E914" s="12">
        <v>396.66420708564448</v>
      </c>
    </row>
    <row r="915" spans="1:5" x14ac:dyDescent="0.25">
      <c r="A915" s="31" t="s">
        <v>1940</v>
      </c>
      <c r="B915" s="32" t="s">
        <v>1941</v>
      </c>
      <c r="C915" s="33" t="s">
        <v>1942</v>
      </c>
      <c r="D915" s="34" t="s">
        <v>1669</v>
      </c>
      <c r="E915" s="12">
        <v>1071.4584907407407</v>
      </c>
    </row>
    <row r="916" spans="1:5" x14ac:dyDescent="0.25">
      <c r="A916" s="31" t="s">
        <v>1943</v>
      </c>
      <c r="B916" s="32" t="s">
        <v>1944</v>
      </c>
      <c r="C916" s="33" t="s">
        <v>1945</v>
      </c>
      <c r="D916" s="34" t="s">
        <v>1669</v>
      </c>
      <c r="E916" s="12">
        <v>2745.410293777778</v>
      </c>
    </row>
    <row r="917" spans="1:5" x14ac:dyDescent="0.25">
      <c r="A917" s="31" t="s">
        <v>1946</v>
      </c>
      <c r="B917" s="32" t="s">
        <v>1947</v>
      </c>
      <c r="C917" s="33" t="s">
        <v>1948</v>
      </c>
      <c r="D917" s="34" t="s">
        <v>1669</v>
      </c>
      <c r="E917" s="12">
        <v>554.12430564464194</v>
      </c>
    </row>
    <row r="918" spans="1:5" x14ac:dyDescent="0.25">
      <c r="A918" s="31" t="s">
        <v>1949</v>
      </c>
      <c r="B918" s="32" t="s">
        <v>1950</v>
      </c>
      <c r="C918" s="33" t="s">
        <v>1951</v>
      </c>
      <c r="D918" s="34" t="s">
        <v>1669</v>
      </c>
      <c r="E918" s="12">
        <v>509.39509601851853</v>
      </c>
    </row>
    <row r="919" spans="1:5" ht="25.5" x14ac:dyDescent="0.25">
      <c r="A919" s="31" t="s">
        <v>1952</v>
      </c>
      <c r="B919" s="32" t="s">
        <v>1953</v>
      </c>
      <c r="C919" s="33" t="s">
        <v>1954</v>
      </c>
      <c r="D919" s="34" t="s">
        <v>1669</v>
      </c>
      <c r="E919" s="12">
        <v>517.0560988358518</v>
      </c>
    </row>
    <row r="920" spans="1:5" ht="25.5" x14ac:dyDescent="0.25">
      <c r="A920" s="31" t="s">
        <v>1955</v>
      </c>
      <c r="B920" s="32" t="s">
        <v>1956</v>
      </c>
      <c r="C920" s="33" t="s">
        <v>1957</v>
      </c>
      <c r="D920" s="34" t="s">
        <v>1669</v>
      </c>
      <c r="E920" s="12">
        <v>4785.3582528429979</v>
      </c>
    </row>
    <row r="921" spans="1:5" ht="25.5" x14ac:dyDescent="0.25">
      <c r="A921" s="31" t="s">
        <v>1958</v>
      </c>
      <c r="B921" s="32" t="s">
        <v>1959</v>
      </c>
      <c r="C921" s="33" t="s">
        <v>1960</v>
      </c>
      <c r="D921" s="34" t="s">
        <v>1669</v>
      </c>
      <c r="E921" s="12">
        <v>6216.34255771685</v>
      </c>
    </row>
    <row r="922" spans="1:5" x14ac:dyDescent="0.25">
      <c r="A922" s="31" t="s">
        <v>1961</v>
      </c>
      <c r="B922" s="32" t="s">
        <v>1962</v>
      </c>
      <c r="C922" s="33" t="s">
        <v>1963</v>
      </c>
      <c r="D922" s="34" t="s">
        <v>1669</v>
      </c>
      <c r="E922" s="12">
        <v>2493.6398373612119</v>
      </c>
    </row>
    <row r="923" spans="1:5" x14ac:dyDescent="0.25">
      <c r="A923" s="31" t="s">
        <v>1964</v>
      </c>
      <c r="B923" s="32" t="s">
        <v>1965</v>
      </c>
      <c r="C923" s="33" t="s">
        <v>1966</v>
      </c>
      <c r="D923" s="34" t="s">
        <v>1669</v>
      </c>
      <c r="E923" s="12">
        <v>956.38176584567907</v>
      </c>
    </row>
    <row r="924" spans="1:5" x14ac:dyDescent="0.25">
      <c r="A924" s="31" t="s">
        <v>1967</v>
      </c>
      <c r="B924" s="32" t="s">
        <v>1968</v>
      </c>
      <c r="C924" s="33" t="s">
        <v>1969</v>
      </c>
      <c r="D924" s="34" t="s">
        <v>1669</v>
      </c>
      <c r="E924" s="12">
        <v>1234.4928127908518</v>
      </c>
    </row>
    <row r="925" spans="1:5" x14ac:dyDescent="0.25">
      <c r="A925" s="31" t="s">
        <v>1970</v>
      </c>
      <c r="B925" s="32" t="s">
        <v>1971</v>
      </c>
      <c r="C925" s="33" t="s">
        <v>1972</v>
      </c>
      <c r="D925" s="34" t="s">
        <v>1669</v>
      </c>
      <c r="E925" s="12">
        <v>2512.7474035576051</v>
      </c>
    </row>
    <row r="926" spans="1:5" x14ac:dyDescent="0.25">
      <c r="A926" s="31" t="s">
        <v>1973</v>
      </c>
      <c r="B926" s="32" t="s">
        <v>1974</v>
      </c>
      <c r="C926" s="33" t="s">
        <v>1975</v>
      </c>
      <c r="D926" s="34" t="s">
        <v>1669</v>
      </c>
      <c r="E926" s="12">
        <v>2767.8088709791487</v>
      </c>
    </row>
    <row r="927" spans="1:5" x14ac:dyDescent="0.25">
      <c r="A927" s="31" t="s">
        <v>1976</v>
      </c>
      <c r="B927" s="32" t="s">
        <v>1977</v>
      </c>
      <c r="C927" s="33" t="s">
        <v>1978</v>
      </c>
      <c r="D927" s="34" t="s">
        <v>1669</v>
      </c>
      <c r="E927" s="12">
        <v>3637.9759191043822</v>
      </c>
    </row>
    <row r="928" spans="1:5" x14ac:dyDescent="0.25">
      <c r="A928" s="31" t="s">
        <v>1979</v>
      </c>
      <c r="B928" s="32" t="s">
        <v>1980</v>
      </c>
      <c r="C928" s="33" t="s">
        <v>1981</v>
      </c>
      <c r="D928" s="34" t="s">
        <v>1669</v>
      </c>
      <c r="E928" s="12">
        <v>3836.0673849347777</v>
      </c>
    </row>
    <row r="929" spans="1:5" x14ac:dyDescent="0.25">
      <c r="A929" s="31" t="s">
        <v>1982</v>
      </c>
      <c r="B929" s="32" t="s">
        <v>1983</v>
      </c>
      <c r="C929" s="33" t="s">
        <v>1984</v>
      </c>
      <c r="D929" s="34" t="s">
        <v>1669</v>
      </c>
      <c r="E929" s="12">
        <v>3060.1889041660124</v>
      </c>
    </row>
    <row r="930" spans="1:5" x14ac:dyDescent="0.25">
      <c r="A930" s="31" t="s">
        <v>1985</v>
      </c>
      <c r="B930" s="32" t="s">
        <v>1986</v>
      </c>
      <c r="C930" s="33" t="s">
        <v>1987</v>
      </c>
      <c r="D930" s="34" t="s">
        <v>1669</v>
      </c>
      <c r="E930" s="12">
        <v>3233.0590384762231</v>
      </c>
    </row>
    <row r="931" spans="1:5" x14ac:dyDescent="0.25">
      <c r="A931" s="31" t="s">
        <v>1988</v>
      </c>
      <c r="B931" s="32" t="s">
        <v>1989</v>
      </c>
      <c r="C931" s="33" t="s">
        <v>1990</v>
      </c>
      <c r="D931" s="34" t="s">
        <v>1669</v>
      </c>
      <c r="E931" s="12">
        <v>2569.3957060267412</v>
      </c>
    </row>
    <row r="932" spans="1:5" x14ac:dyDescent="0.25">
      <c r="A932" s="31" t="s">
        <v>1991</v>
      </c>
      <c r="B932" s="32" t="s">
        <v>1992</v>
      </c>
      <c r="C932" s="33" t="s">
        <v>1993</v>
      </c>
      <c r="D932" s="34" t="s">
        <v>1669</v>
      </c>
      <c r="E932" s="12">
        <v>2565.6530874462223</v>
      </c>
    </row>
    <row r="933" spans="1:5" ht="25.5" x14ac:dyDescent="0.25">
      <c r="A933" s="31" t="s">
        <v>1994</v>
      </c>
      <c r="B933" s="32" t="s">
        <v>1995</v>
      </c>
      <c r="C933" s="33" t="s">
        <v>1996</v>
      </c>
      <c r="D933" s="34" t="s">
        <v>1669</v>
      </c>
      <c r="E933" s="12">
        <v>841.97270282706415</v>
      </c>
    </row>
    <row r="934" spans="1:5" ht="25.5" x14ac:dyDescent="0.25">
      <c r="A934" s="31" t="s">
        <v>1997</v>
      </c>
      <c r="B934" s="32" t="s">
        <v>1998</v>
      </c>
      <c r="C934" s="33" t="s">
        <v>1999</v>
      </c>
      <c r="D934" s="34" t="s">
        <v>1669</v>
      </c>
      <c r="E934" s="12">
        <v>1238.911001855425</v>
      </c>
    </row>
    <row r="935" spans="1:5" x14ac:dyDescent="0.25">
      <c r="A935" s="31" t="s">
        <v>2000</v>
      </c>
      <c r="B935" s="32" t="s">
        <v>2001</v>
      </c>
      <c r="C935" s="33" t="s">
        <v>2002</v>
      </c>
      <c r="D935" s="34" t="s">
        <v>1669</v>
      </c>
      <c r="E935" s="12">
        <v>947.20877220376474</v>
      </c>
    </row>
    <row r="936" spans="1:5" x14ac:dyDescent="0.25">
      <c r="A936" s="31" t="s">
        <v>2003</v>
      </c>
      <c r="B936" s="32" t="s">
        <v>2004</v>
      </c>
      <c r="C936" s="33" t="s">
        <v>2005</v>
      </c>
      <c r="D936" s="34" t="s">
        <v>1669</v>
      </c>
      <c r="E936" s="12">
        <v>8084.1731853864885</v>
      </c>
    </row>
    <row r="937" spans="1:5" ht="25.5" x14ac:dyDescent="0.25">
      <c r="A937" s="31" t="s">
        <v>2006</v>
      </c>
      <c r="B937" s="32" t="s">
        <v>2007</v>
      </c>
      <c r="C937" s="33" t="s">
        <v>2008</v>
      </c>
      <c r="D937" s="34" t="s">
        <v>1669</v>
      </c>
      <c r="E937" s="12">
        <v>29254.286840204837</v>
      </c>
    </row>
    <row r="938" spans="1:5" ht="25.5" x14ac:dyDescent="0.25">
      <c r="A938" s="31" t="s">
        <v>2009</v>
      </c>
      <c r="B938" s="32" t="s">
        <v>2010</v>
      </c>
      <c r="C938" s="33" t="s">
        <v>2011</v>
      </c>
      <c r="D938" s="34" t="s">
        <v>1669</v>
      </c>
      <c r="E938" s="12">
        <v>1508.7338623043986</v>
      </c>
    </row>
    <row r="939" spans="1:5" ht="25.5" x14ac:dyDescent="0.25">
      <c r="A939" s="31" t="s">
        <v>2012</v>
      </c>
      <c r="B939" s="32" t="s">
        <v>2013</v>
      </c>
      <c r="C939" s="33" t="s">
        <v>2014</v>
      </c>
      <c r="D939" s="34" t="s">
        <v>1669</v>
      </c>
      <c r="E939" s="12">
        <v>8212.8977085694205</v>
      </c>
    </row>
    <row r="940" spans="1:5" ht="25.5" x14ac:dyDescent="0.25">
      <c r="A940" s="31" t="s">
        <v>2015</v>
      </c>
      <c r="B940" s="32" t="s">
        <v>2016</v>
      </c>
      <c r="C940" s="33" t="s">
        <v>2017</v>
      </c>
      <c r="D940" s="34" t="s">
        <v>1669</v>
      </c>
      <c r="E940" s="12">
        <v>1320.664649253137</v>
      </c>
    </row>
    <row r="941" spans="1:5" ht="25.5" x14ac:dyDescent="0.25">
      <c r="A941" s="31" t="s">
        <v>2018</v>
      </c>
      <c r="B941" s="32" t="s">
        <v>2019</v>
      </c>
      <c r="C941" s="33" t="s">
        <v>2020</v>
      </c>
      <c r="D941" s="34" t="s">
        <v>1669</v>
      </c>
      <c r="E941" s="12">
        <v>615.75677344955795</v>
      </c>
    </row>
    <row r="942" spans="1:5" ht="25.5" x14ac:dyDescent="0.25">
      <c r="A942" s="31" t="s">
        <v>2021</v>
      </c>
      <c r="B942" s="32" t="s">
        <v>2022</v>
      </c>
      <c r="C942" s="33" t="s">
        <v>2023</v>
      </c>
      <c r="D942" s="34" t="s">
        <v>1669</v>
      </c>
      <c r="E942" s="12">
        <v>5679.4367428028745</v>
      </c>
    </row>
    <row r="943" spans="1:5" ht="25.5" x14ac:dyDescent="0.25">
      <c r="A943" s="31" t="s">
        <v>2024</v>
      </c>
      <c r="B943" s="32" t="s">
        <v>2025</v>
      </c>
      <c r="C943" s="33" t="s">
        <v>2026</v>
      </c>
      <c r="D943" s="34" t="s">
        <v>1669</v>
      </c>
      <c r="E943" s="12">
        <v>811.01760854074087</v>
      </c>
    </row>
    <row r="944" spans="1:5" x14ac:dyDescent="0.25">
      <c r="A944" s="31" t="s">
        <v>2027</v>
      </c>
      <c r="B944" s="32" t="s">
        <v>2028</v>
      </c>
      <c r="C944" s="33" t="s">
        <v>2029</v>
      </c>
      <c r="D944" s="34" t="s">
        <v>1669</v>
      </c>
      <c r="E944" s="12">
        <v>2702.9172424319677</v>
      </c>
    </row>
    <row r="945" spans="1:5" ht="25.5" x14ac:dyDescent="0.25">
      <c r="A945" s="31" t="s">
        <v>2030</v>
      </c>
      <c r="B945" s="32" t="s">
        <v>2031</v>
      </c>
      <c r="C945" s="33" t="s">
        <v>2032</v>
      </c>
      <c r="D945" s="34" t="s">
        <v>1669</v>
      </c>
      <c r="E945" s="12">
        <v>2669.5431963311198</v>
      </c>
    </row>
    <row r="946" spans="1:5" ht="25.5" x14ac:dyDescent="0.25">
      <c r="A946" s="31" t="s">
        <v>2033</v>
      </c>
      <c r="B946" s="32" t="s">
        <v>2034</v>
      </c>
      <c r="C946" s="33" t="s">
        <v>2035</v>
      </c>
      <c r="D946" s="34" t="s">
        <v>1669</v>
      </c>
      <c r="E946" s="12">
        <v>2829.3469331774199</v>
      </c>
    </row>
    <row r="947" spans="1:5" x14ac:dyDescent="0.25">
      <c r="A947" s="31" t="s">
        <v>2036</v>
      </c>
      <c r="B947" s="36" t="s">
        <v>2037</v>
      </c>
      <c r="C947" s="35" t="s">
        <v>2038</v>
      </c>
      <c r="D947" s="34" t="s">
        <v>1669</v>
      </c>
      <c r="E947" s="12">
        <v>520.27959313863198</v>
      </c>
    </row>
    <row r="948" spans="1:5" x14ac:dyDescent="0.25">
      <c r="A948" s="31" t="s">
        <v>2039</v>
      </c>
      <c r="B948" s="32" t="s">
        <v>2040</v>
      </c>
      <c r="C948" s="33" t="s">
        <v>2041</v>
      </c>
      <c r="D948" s="34" t="s">
        <v>1669</v>
      </c>
      <c r="E948" s="12">
        <v>1037.373979776158</v>
      </c>
    </row>
    <row r="949" spans="1:5" x14ac:dyDescent="0.25">
      <c r="A949" s="31" t="s">
        <v>2042</v>
      </c>
      <c r="B949" s="32" t="s">
        <v>2043</v>
      </c>
      <c r="C949" s="33" t="s">
        <v>2044</v>
      </c>
      <c r="D949" s="34" t="s">
        <v>1669</v>
      </c>
      <c r="E949" s="12">
        <v>1761.5863503981088</v>
      </c>
    </row>
    <row r="950" spans="1:5" ht="25.5" x14ac:dyDescent="0.25">
      <c r="A950" s="31" t="s">
        <v>2045</v>
      </c>
      <c r="B950" s="32" t="s">
        <v>2046</v>
      </c>
      <c r="C950" s="33" t="s">
        <v>2047</v>
      </c>
      <c r="D950" s="34" t="s">
        <v>1669</v>
      </c>
      <c r="E950" s="12">
        <v>4751.3388313648593</v>
      </c>
    </row>
    <row r="951" spans="1:5" x14ac:dyDescent="0.25">
      <c r="A951" s="31" t="s">
        <v>2048</v>
      </c>
      <c r="B951" s="32" t="s">
        <v>2049</v>
      </c>
      <c r="C951" s="33" t="s">
        <v>2050</v>
      </c>
      <c r="D951" s="34" t="s">
        <v>1669</v>
      </c>
      <c r="E951" s="12">
        <v>9547.8201386055189</v>
      </c>
    </row>
    <row r="952" spans="1:5" x14ac:dyDescent="0.25">
      <c r="A952" s="31" t="s">
        <v>2051</v>
      </c>
      <c r="B952" s="32" t="s">
        <v>2052</v>
      </c>
      <c r="C952" s="33" t="s">
        <v>2053</v>
      </c>
      <c r="D952" s="34" t="s">
        <v>1669</v>
      </c>
      <c r="E952" s="12">
        <v>3049.4903940136401</v>
      </c>
    </row>
    <row r="953" spans="1:5" ht="25.5" x14ac:dyDescent="0.25">
      <c r="A953" s="31" t="s">
        <v>2054</v>
      </c>
      <c r="B953" s="32" t="s">
        <v>2055</v>
      </c>
      <c r="C953" s="33" t="s">
        <v>2056</v>
      </c>
      <c r="D953" s="34" t="s">
        <v>1669</v>
      </c>
      <c r="E953" s="12">
        <v>3932.7246675527927</v>
      </c>
    </row>
    <row r="954" spans="1:5" x14ac:dyDescent="0.25">
      <c r="A954" s="31" t="s">
        <v>2057</v>
      </c>
      <c r="B954" s="32" t="s">
        <v>2058</v>
      </c>
      <c r="C954" s="33" t="s">
        <v>2059</v>
      </c>
      <c r="D954" s="34" t="s">
        <v>1669</v>
      </c>
      <c r="E954" s="12">
        <v>8660.3396085226068</v>
      </c>
    </row>
    <row r="955" spans="1:5" x14ac:dyDescent="0.25">
      <c r="A955" s="31" t="s">
        <v>2060</v>
      </c>
      <c r="B955" s="36" t="s">
        <v>2061</v>
      </c>
      <c r="C955" s="35" t="s">
        <v>2062</v>
      </c>
      <c r="D955" s="34" t="s">
        <v>1669</v>
      </c>
      <c r="E955" s="12">
        <v>2356.9544766398467</v>
      </c>
    </row>
    <row r="956" spans="1:5" ht="25.5" x14ac:dyDescent="0.25">
      <c r="A956" s="31" t="s">
        <v>2063</v>
      </c>
      <c r="B956" s="32" t="s">
        <v>2064</v>
      </c>
      <c r="C956" s="33" t="s">
        <v>2065</v>
      </c>
      <c r="D956" s="34" t="s">
        <v>1669</v>
      </c>
      <c r="E956" s="12">
        <v>137366.48644463447</v>
      </c>
    </row>
    <row r="957" spans="1:5" x14ac:dyDescent="0.25">
      <c r="A957" s="31" t="s">
        <v>2066</v>
      </c>
      <c r="B957" s="32" t="s">
        <v>2067</v>
      </c>
      <c r="C957" s="33" t="s">
        <v>2068</v>
      </c>
      <c r="D957" s="34" t="s">
        <v>1669</v>
      </c>
      <c r="E957" s="12">
        <v>1599.2350147255693</v>
      </c>
    </row>
    <row r="958" spans="1:5" x14ac:dyDescent="0.25">
      <c r="A958" s="31" t="s">
        <v>2069</v>
      </c>
      <c r="B958" s="32" t="s">
        <v>2070</v>
      </c>
      <c r="C958" s="33" t="s">
        <v>2071</v>
      </c>
      <c r="D958" s="34" t="s">
        <v>1669</v>
      </c>
      <c r="E958" s="12">
        <v>2781.1110450634537</v>
      </c>
    </row>
    <row r="959" spans="1:5" x14ac:dyDescent="0.25">
      <c r="A959" s="31" t="s">
        <v>2072</v>
      </c>
      <c r="B959" s="32" t="s">
        <v>2073</v>
      </c>
      <c r="C959" s="33" t="s">
        <v>2074</v>
      </c>
      <c r="D959" s="34" t="s">
        <v>1669</v>
      </c>
      <c r="E959" s="12">
        <v>391.68445240471328</v>
      </c>
    </row>
    <row r="960" spans="1:5" x14ac:dyDescent="0.25">
      <c r="A960" s="31" t="s">
        <v>2075</v>
      </c>
      <c r="B960" s="32" t="s">
        <v>2076</v>
      </c>
      <c r="C960" s="33" t="s">
        <v>2077</v>
      </c>
      <c r="D960" s="34" t="s">
        <v>1669</v>
      </c>
      <c r="E960" s="12">
        <v>397.88327388333329</v>
      </c>
    </row>
    <row r="961" spans="1:5" x14ac:dyDescent="0.25">
      <c r="A961" s="31" t="s">
        <v>2078</v>
      </c>
      <c r="B961" s="32" t="s">
        <v>2079</v>
      </c>
      <c r="C961" s="33" t="s">
        <v>2080</v>
      </c>
      <c r="D961" s="34" t="s">
        <v>1669</v>
      </c>
      <c r="E961" s="12">
        <v>405.31183193438892</v>
      </c>
    </row>
    <row r="962" spans="1:5" ht="51" x14ac:dyDescent="0.25">
      <c r="A962" s="31" t="s">
        <v>2081</v>
      </c>
      <c r="B962" s="32" t="s">
        <v>2082</v>
      </c>
      <c r="C962" s="33" t="s">
        <v>2083</v>
      </c>
      <c r="D962" s="34" t="s">
        <v>1669</v>
      </c>
      <c r="E962" s="12">
        <v>6341.3311147015575</v>
      </c>
    </row>
    <row r="963" spans="1:5" x14ac:dyDescent="0.25">
      <c r="A963" s="31" t="s">
        <v>2084</v>
      </c>
      <c r="B963" s="32" t="s">
        <v>2085</v>
      </c>
      <c r="C963" s="33" t="s">
        <v>2086</v>
      </c>
      <c r="D963" s="34" t="s">
        <v>1669</v>
      </c>
      <c r="E963" s="12">
        <v>2072.3990488499999</v>
      </c>
    </row>
    <row r="964" spans="1:5" x14ac:dyDescent="0.25">
      <c r="A964" s="31" t="s">
        <v>2087</v>
      </c>
      <c r="B964" s="32" t="s">
        <v>2088</v>
      </c>
      <c r="C964" s="33" t="s">
        <v>2089</v>
      </c>
      <c r="D964" s="34" t="s">
        <v>1669</v>
      </c>
      <c r="E964" s="12">
        <v>4098.9653207724004</v>
      </c>
    </row>
    <row r="965" spans="1:5" x14ac:dyDescent="0.25">
      <c r="A965" s="31" t="s">
        <v>2090</v>
      </c>
      <c r="B965" s="32" t="s">
        <v>2091</v>
      </c>
      <c r="C965" s="33" t="s">
        <v>2092</v>
      </c>
      <c r="D965" s="34" t="s">
        <v>1669</v>
      </c>
      <c r="E965" s="12">
        <v>4524.2032876612011</v>
      </c>
    </row>
    <row r="966" spans="1:5" x14ac:dyDescent="0.25">
      <c r="A966" s="31" t="s">
        <v>2093</v>
      </c>
      <c r="B966" s="32" t="s">
        <v>2094</v>
      </c>
      <c r="C966" s="33" t="s">
        <v>2095</v>
      </c>
      <c r="D966" s="34" t="s">
        <v>1669</v>
      </c>
      <c r="E966" s="12">
        <v>574.84345018377769</v>
      </c>
    </row>
    <row r="967" spans="1:5" x14ac:dyDescent="0.25">
      <c r="A967" s="31" t="s">
        <v>2096</v>
      </c>
      <c r="B967" s="32" t="s">
        <v>2097</v>
      </c>
      <c r="C967" s="33" t="s">
        <v>2098</v>
      </c>
      <c r="D967" s="34" t="s">
        <v>1669</v>
      </c>
      <c r="E967" s="12">
        <v>582.71374005755558</v>
      </c>
    </row>
    <row r="968" spans="1:5" x14ac:dyDescent="0.25">
      <c r="A968" s="31" t="s">
        <v>2099</v>
      </c>
      <c r="B968" s="32" t="s">
        <v>2100</v>
      </c>
      <c r="C968" s="33" t="s">
        <v>2101</v>
      </c>
      <c r="D968" s="34" t="s">
        <v>1669</v>
      </c>
      <c r="E968" s="12">
        <v>620.95596039211125</v>
      </c>
    </row>
    <row r="969" spans="1:5" ht="25.5" x14ac:dyDescent="0.25">
      <c r="A969" s="31" t="s">
        <v>2102</v>
      </c>
      <c r="B969" s="32" t="s">
        <v>2103</v>
      </c>
      <c r="C969" s="33" t="s">
        <v>2104</v>
      </c>
      <c r="D969" s="34" t="s">
        <v>1669</v>
      </c>
      <c r="E969" s="12">
        <v>713.59335925966673</v>
      </c>
    </row>
    <row r="970" spans="1:5" x14ac:dyDescent="0.25">
      <c r="A970" s="31" t="s">
        <v>2105</v>
      </c>
      <c r="B970" s="32" t="s">
        <v>2106</v>
      </c>
      <c r="C970" s="33" t="s">
        <v>2107</v>
      </c>
      <c r="D970" s="34" t="s">
        <v>1669</v>
      </c>
      <c r="E970" s="12">
        <v>2250.7920386739265</v>
      </c>
    </row>
    <row r="971" spans="1:5" x14ac:dyDescent="0.25">
      <c r="A971" s="31" t="s">
        <v>2108</v>
      </c>
      <c r="B971" s="32" t="s">
        <v>2109</v>
      </c>
      <c r="C971" s="33" t="s">
        <v>2110</v>
      </c>
      <c r="D971" s="34" t="s">
        <v>1669</v>
      </c>
      <c r="E971" s="12">
        <v>2843.9273738195343</v>
      </c>
    </row>
    <row r="972" spans="1:5" ht="25.5" x14ac:dyDescent="0.25">
      <c r="A972" s="31" t="s">
        <v>2111</v>
      </c>
      <c r="B972" s="32" t="s">
        <v>2112</v>
      </c>
      <c r="C972" s="33" t="s">
        <v>2113</v>
      </c>
      <c r="D972" s="34" t="s">
        <v>1669</v>
      </c>
      <c r="E972" s="12">
        <v>1639.6662919382779</v>
      </c>
    </row>
    <row r="973" spans="1:5" x14ac:dyDescent="0.25">
      <c r="A973" s="31" t="s">
        <v>2114</v>
      </c>
      <c r="B973" s="32" t="s">
        <v>2115</v>
      </c>
      <c r="C973" s="33" t="s">
        <v>2116</v>
      </c>
      <c r="D973" s="34" t="s">
        <v>1669</v>
      </c>
      <c r="E973" s="12">
        <v>3129.1707322499997</v>
      </c>
    </row>
    <row r="974" spans="1:5" ht="25.5" x14ac:dyDescent="0.25">
      <c r="A974" s="31" t="s">
        <v>2117</v>
      </c>
      <c r="B974" s="32" t="s">
        <v>2118</v>
      </c>
      <c r="C974" s="33" t="s">
        <v>2119</v>
      </c>
      <c r="D974" s="34" t="s">
        <v>1669</v>
      </c>
      <c r="E974" s="12">
        <v>2726.0985121839085</v>
      </c>
    </row>
    <row r="975" spans="1:5" ht="25.5" x14ac:dyDescent="0.25">
      <c r="A975" s="31" t="s">
        <v>2120</v>
      </c>
      <c r="B975" s="36" t="s">
        <v>2121</v>
      </c>
      <c r="C975" s="35" t="s">
        <v>2122</v>
      </c>
      <c r="D975" s="34" t="s">
        <v>1669</v>
      </c>
      <c r="E975" s="12">
        <v>2456.714123138333</v>
      </c>
    </row>
    <row r="976" spans="1:5" ht="25.5" x14ac:dyDescent="0.25">
      <c r="A976" s="31" t="s">
        <v>2123</v>
      </c>
      <c r="B976" s="32" t="s">
        <v>2124</v>
      </c>
      <c r="C976" s="33" t="s">
        <v>2125</v>
      </c>
      <c r="D976" s="34" t="s">
        <v>1669</v>
      </c>
      <c r="E976" s="12">
        <v>744.14832054355543</v>
      </c>
    </row>
    <row r="977" spans="1:5" x14ac:dyDescent="0.25">
      <c r="A977" s="31" t="s">
        <v>2126</v>
      </c>
      <c r="B977" s="32" t="s">
        <v>2127</v>
      </c>
      <c r="C977" s="33" t="s">
        <v>2128</v>
      </c>
      <c r="D977" s="34" t="s">
        <v>1669</v>
      </c>
      <c r="E977" s="12">
        <v>2291.2417664370892</v>
      </c>
    </row>
    <row r="978" spans="1:5" x14ac:dyDescent="0.25">
      <c r="A978" s="31" t="s">
        <v>2129</v>
      </c>
      <c r="B978" s="32" t="s">
        <v>2130</v>
      </c>
      <c r="C978" s="33" t="s">
        <v>2131</v>
      </c>
      <c r="D978" s="34" t="s">
        <v>1669</v>
      </c>
      <c r="E978" s="12">
        <v>653.81382849201179</v>
      </c>
    </row>
    <row r="979" spans="1:5" x14ac:dyDescent="0.25">
      <c r="A979" s="31" t="s">
        <v>2132</v>
      </c>
      <c r="B979" s="32" t="s">
        <v>2133</v>
      </c>
      <c r="C979" s="33" t="s">
        <v>2134</v>
      </c>
      <c r="D979" s="34" t="s">
        <v>1669</v>
      </c>
      <c r="E979" s="12">
        <v>9025.9213504361214</v>
      </c>
    </row>
    <row r="980" spans="1:5" ht="38.25" x14ac:dyDescent="0.25">
      <c r="A980" s="31" t="s">
        <v>2135</v>
      </c>
      <c r="B980" s="32" t="s">
        <v>2136</v>
      </c>
      <c r="C980" s="33" t="s">
        <v>2137</v>
      </c>
      <c r="D980" s="34" t="s">
        <v>1669</v>
      </c>
      <c r="E980" s="12">
        <v>893.28929097894775</v>
      </c>
    </row>
    <row r="981" spans="1:5" ht="38.25" x14ac:dyDescent="0.25">
      <c r="A981" s="31" t="s">
        <v>2138</v>
      </c>
      <c r="B981" s="32" t="s">
        <v>2139</v>
      </c>
      <c r="C981" s="33" t="s">
        <v>2140</v>
      </c>
      <c r="D981" s="34" t="s">
        <v>1669</v>
      </c>
      <c r="E981" s="12">
        <v>774.21693808273994</v>
      </c>
    </row>
    <row r="982" spans="1:5" ht="25.5" x14ac:dyDescent="0.25">
      <c r="A982" s="31" t="s">
        <v>2141</v>
      </c>
      <c r="B982" s="32" t="s">
        <v>2142</v>
      </c>
      <c r="C982" s="33" t="s">
        <v>2143</v>
      </c>
      <c r="D982" s="34" t="s">
        <v>1669</v>
      </c>
      <c r="E982" s="12">
        <v>1491.0945452044282</v>
      </c>
    </row>
    <row r="983" spans="1:5" ht="25.5" x14ac:dyDescent="0.25">
      <c r="A983" s="31" t="s">
        <v>2144</v>
      </c>
      <c r="B983" s="32" t="s">
        <v>2145</v>
      </c>
      <c r="C983" s="33" t="s">
        <v>2146</v>
      </c>
      <c r="D983" s="34" t="s">
        <v>1669</v>
      </c>
      <c r="E983" s="12">
        <v>1831.5593745842252</v>
      </c>
    </row>
    <row r="984" spans="1:5" x14ac:dyDescent="0.25">
      <c r="A984" s="31" t="s">
        <v>2147</v>
      </c>
      <c r="B984" s="32" t="s">
        <v>2148</v>
      </c>
      <c r="C984" s="33" t="s">
        <v>2149</v>
      </c>
      <c r="D984" s="34" t="s">
        <v>1669</v>
      </c>
      <c r="E984" s="12">
        <v>3115.8157254177609</v>
      </c>
    </row>
    <row r="985" spans="1:5" x14ac:dyDescent="0.25">
      <c r="A985" s="31" t="s">
        <v>2150</v>
      </c>
      <c r="B985" s="32" t="s">
        <v>2151</v>
      </c>
      <c r="C985" s="33" t="s">
        <v>2152</v>
      </c>
      <c r="D985" s="34" t="s">
        <v>1669</v>
      </c>
      <c r="E985" s="12">
        <v>2418.9168049742839</v>
      </c>
    </row>
    <row r="986" spans="1:5" x14ac:dyDescent="0.25">
      <c r="A986" s="31" t="s">
        <v>2153</v>
      </c>
      <c r="B986" s="32" t="s">
        <v>2154</v>
      </c>
      <c r="C986" s="33" t="s">
        <v>2155</v>
      </c>
      <c r="D986" s="34" t="s">
        <v>1669</v>
      </c>
      <c r="E986" s="12">
        <v>1978.2894256634913</v>
      </c>
    </row>
    <row r="987" spans="1:5" x14ac:dyDescent="0.25">
      <c r="A987" s="31" t="s">
        <v>2156</v>
      </c>
      <c r="B987" s="32" t="s">
        <v>2157</v>
      </c>
      <c r="C987" s="33" t="s">
        <v>2158</v>
      </c>
      <c r="D987" s="34" t="s">
        <v>1669</v>
      </c>
      <c r="E987" s="12">
        <v>813.95355788995664</v>
      </c>
    </row>
    <row r="988" spans="1:5" x14ac:dyDescent="0.25">
      <c r="A988" s="31" t="s">
        <v>2159</v>
      </c>
      <c r="B988" s="32" t="s">
        <v>2160</v>
      </c>
      <c r="C988" s="33" t="s">
        <v>2161</v>
      </c>
      <c r="D988" s="34" t="s">
        <v>1669</v>
      </c>
      <c r="E988" s="12">
        <v>2414.8241506542727</v>
      </c>
    </row>
    <row r="989" spans="1:5" x14ac:dyDescent="0.25">
      <c r="A989" s="31" t="s">
        <v>2162</v>
      </c>
      <c r="B989" s="32" t="s">
        <v>2163</v>
      </c>
      <c r="C989" s="33" t="s">
        <v>2164</v>
      </c>
      <c r="D989" s="34" t="s">
        <v>1669</v>
      </c>
      <c r="E989" s="12">
        <v>1030.5669807864913</v>
      </c>
    </row>
    <row r="990" spans="1:5" x14ac:dyDescent="0.25">
      <c r="A990" s="31" t="s">
        <v>2165</v>
      </c>
      <c r="B990" s="32" t="s">
        <v>2166</v>
      </c>
      <c r="C990" s="33" t="s">
        <v>2167</v>
      </c>
      <c r="D990" s="34" t="s">
        <v>1669</v>
      </c>
      <c r="E990" s="12">
        <v>4011.9189811632027</v>
      </c>
    </row>
    <row r="991" spans="1:5" x14ac:dyDescent="0.25">
      <c r="A991" s="31" t="s">
        <v>2168</v>
      </c>
      <c r="B991" s="32" t="s">
        <v>2169</v>
      </c>
      <c r="C991" s="33" t="s">
        <v>2170</v>
      </c>
      <c r="D991" s="34" t="s">
        <v>1669</v>
      </c>
      <c r="E991" s="12">
        <v>2132.8874277806453</v>
      </c>
    </row>
    <row r="992" spans="1:5" x14ac:dyDescent="0.25">
      <c r="A992" s="31" t="s">
        <v>2171</v>
      </c>
      <c r="B992" s="32" t="s">
        <v>2172</v>
      </c>
      <c r="C992" s="33" t="s">
        <v>2173</v>
      </c>
      <c r="D992" s="34" t="s">
        <v>1669</v>
      </c>
      <c r="E992" s="12">
        <v>2983.2105002580647</v>
      </c>
    </row>
    <row r="993" spans="1:5" x14ac:dyDescent="0.25">
      <c r="A993" s="31" t="s">
        <v>2174</v>
      </c>
      <c r="B993" s="32" t="s">
        <v>2175</v>
      </c>
      <c r="C993" s="33" t="s">
        <v>2176</v>
      </c>
      <c r="D993" s="34" t="s">
        <v>1669</v>
      </c>
      <c r="E993" s="12">
        <v>3656.2950542709677</v>
      </c>
    </row>
    <row r="994" spans="1:5" x14ac:dyDescent="0.25">
      <c r="A994" s="31" t="s">
        <v>2177</v>
      </c>
      <c r="B994" s="32" t="s">
        <v>2178</v>
      </c>
      <c r="C994" s="33" t="s">
        <v>2179</v>
      </c>
      <c r="D994" s="34" t="s">
        <v>1669</v>
      </c>
      <c r="E994" s="12">
        <v>3647.8490662236559</v>
      </c>
    </row>
    <row r="995" spans="1:5" x14ac:dyDescent="0.25">
      <c r="A995" s="31" t="s">
        <v>2180</v>
      </c>
      <c r="B995" s="32" t="s">
        <v>2181</v>
      </c>
      <c r="C995" s="33" t="s">
        <v>2182</v>
      </c>
      <c r="D995" s="34" t="s">
        <v>1669</v>
      </c>
      <c r="E995" s="12">
        <v>3176.5975729161296</v>
      </c>
    </row>
    <row r="996" spans="1:5" x14ac:dyDescent="0.25">
      <c r="A996" s="31" t="s">
        <v>2183</v>
      </c>
      <c r="B996" s="32" t="s">
        <v>2184</v>
      </c>
      <c r="C996" s="33" t="s">
        <v>2185</v>
      </c>
      <c r="D996" s="34" t="s">
        <v>1669</v>
      </c>
      <c r="E996" s="12">
        <v>3444.3324824774195</v>
      </c>
    </row>
    <row r="997" spans="1:5" x14ac:dyDescent="0.25">
      <c r="A997" s="31" t="s">
        <v>2186</v>
      </c>
      <c r="B997" s="32" t="s">
        <v>2187</v>
      </c>
      <c r="C997" s="33" t="s">
        <v>2188</v>
      </c>
      <c r="D997" s="34" t="s">
        <v>1669</v>
      </c>
      <c r="E997" s="12">
        <v>3767.0404282360814</v>
      </c>
    </row>
    <row r="998" spans="1:5" x14ac:dyDescent="0.25">
      <c r="A998" s="31" t="s">
        <v>2189</v>
      </c>
      <c r="B998" s="32" t="s">
        <v>2190</v>
      </c>
      <c r="C998" s="33" t="s">
        <v>2191</v>
      </c>
      <c r="D998" s="34" t="s">
        <v>1669</v>
      </c>
      <c r="E998" s="12">
        <v>3535.7485915393077</v>
      </c>
    </row>
    <row r="999" spans="1:5" x14ac:dyDescent="0.25">
      <c r="A999" s="31" t="s">
        <v>2192</v>
      </c>
      <c r="B999" s="32" t="s">
        <v>2193</v>
      </c>
      <c r="C999" s="33" t="s">
        <v>2194</v>
      </c>
      <c r="D999" s="34" t="s">
        <v>1669</v>
      </c>
      <c r="E999" s="12">
        <v>840.56548271206702</v>
      </c>
    </row>
    <row r="1000" spans="1:5" x14ac:dyDescent="0.25">
      <c r="A1000" s="31" t="s">
        <v>2195</v>
      </c>
      <c r="B1000" s="32" t="s">
        <v>2196</v>
      </c>
      <c r="C1000" s="33" t="s">
        <v>2197</v>
      </c>
      <c r="D1000" s="34" t="s">
        <v>1669</v>
      </c>
      <c r="E1000" s="12">
        <v>700.69068044778987</v>
      </c>
    </row>
    <row r="1001" spans="1:5" x14ac:dyDescent="0.25">
      <c r="A1001" s="31" t="s">
        <v>2198</v>
      </c>
      <c r="B1001" s="32" t="s">
        <v>2199</v>
      </c>
      <c r="C1001" s="33" t="s">
        <v>2200</v>
      </c>
      <c r="D1001" s="34" t="s">
        <v>1669</v>
      </c>
      <c r="E1001" s="12">
        <v>3159.5905692157712</v>
      </c>
    </row>
    <row r="1002" spans="1:5" x14ac:dyDescent="0.25">
      <c r="A1002" s="31" t="s">
        <v>2201</v>
      </c>
      <c r="B1002" s="32" t="s">
        <v>2202</v>
      </c>
      <c r="C1002" s="33" t="s">
        <v>2203</v>
      </c>
      <c r="D1002" s="34" t="s">
        <v>1669</v>
      </c>
      <c r="E1002" s="12">
        <v>3236.986813910366</v>
      </c>
    </row>
    <row r="1003" spans="1:5" x14ac:dyDescent="0.25">
      <c r="A1003" s="31" t="s">
        <v>2204</v>
      </c>
      <c r="B1003" s="32" t="s">
        <v>2205</v>
      </c>
      <c r="C1003" s="33" t="s">
        <v>2206</v>
      </c>
      <c r="D1003" s="34" t="s">
        <v>1669</v>
      </c>
      <c r="E1003" s="12">
        <v>2796.7001933302199</v>
      </c>
    </row>
    <row r="1004" spans="1:5" x14ac:dyDescent="0.25">
      <c r="A1004" s="31" t="s">
        <v>2207</v>
      </c>
      <c r="B1004" s="32" t="s">
        <v>2208</v>
      </c>
      <c r="C1004" s="33" t="s">
        <v>2209</v>
      </c>
      <c r="D1004" s="34" t="s">
        <v>1669</v>
      </c>
      <c r="E1004" s="12">
        <v>4930.2137205694562</v>
      </c>
    </row>
    <row r="1005" spans="1:5" x14ac:dyDescent="0.25">
      <c r="A1005" s="31" t="s">
        <v>2210</v>
      </c>
      <c r="B1005" s="32" t="s">
        <v>2211</v>
      </c>
      <c r="C1005" s="33" t="s">
        <v>2212</v>
      </c>
      <c r="D1005" s="34" t="s">
        <v>1669</v>
      </c>
      <c r="E1005" s="12">
        <v>1568.7005503169335</v>
      </c>
    </row>
    <row r="1006" spans="1:5" x14ac:dyDescent="0.25">
      <c r="A1006" s="31" t="s">
        <v>2213</v>
      </c>
      <c r="B1006" s="32" t="s">
        <v>2214</v>
      </c>
      <c r="C1006" s="33" t="s">
        <v>2215</v>
      </c>
      <c r="D1006" s="34" t="s">
        <v>1669</v>
      </c>
      <c r="E1006" s="12">
        <v>2192.4000067272173</v>
      </c>
    </row>
    <row r="1007" spans="1:5" x14ac:dyDescent="0.25">
      <c r="A1007" s="31" t="s">
        <v>2216</v>
      </c>
      <c r="B1007" s="36" t="s">
        <v>2217</v>
      </c>
      <c r="C1007" s="35" t="s">
        <v>2218</v>
      </c>
      <c r="D1007" s="34" t="s">
        <v>1669</v>
      </c>
      <c r="E1007" s="12">
        <v>2250.6247821144671</v>
      </c>
    </row>
    <row r="1008" spans="1:5" x14ac:dyDescent="0.25">
      <c r="A1008" s="31" t="s">
        <v>2219</v>
      </c>
      <c r="B1008" s="32" t="s">
        <v>2220</v>
      </c>
      <c r="C1008" s="33" t="s">
        <v>2221</v>
      </c>
      <c r="D1008" s="34" t="s">
        <v>1669</v>
      </c>
      <c r="E1008" s="12">
        <v>595.40004925333324</v>
      </c>
    </row>
    <row r="1009" spans="1:5" x14ac:dyDescent="0.25">
      <c r="A1009" s="31" t="s">
        <v>2222</v>
      </c>
      <c r="B1009" s="32" t="s">
        <v>2223</v>
      </c>
      <c r="C1009" s="33" t="s">
        <v>2224</v>
      </c>
      <c r="D1009" s="34" t="s">
        <v>1669</v>
      </c>
      <c r="E1009" s="12">
        <v>1166.5982689744446</v>
      </c>
    </row>
    <row r="1010" spans="1:5" x14ac:dyDescent="0.25">
      <c r="A1010" s="31" t="s">
        <v>2225</v>
      </c>
      <c r="B1010" s="32" t="s">
        <v>2226</v>
      </c>
      <c r="C1010" s="33" t="s">
        <v>2227</v>
      </c>
      <c r="D1010" s="34" t="s">
        <v>1669</v>
      </c>
      <c r="E1010" s="12">
        <v>2168.7842779905559</v>
      </c>
    </row>
    <row r="1011" spans="1:5" x14ac:dyDescent="0.25">
      <c r="A1011" s="31" t="s">
        <v>2228</v>
      </c>
      <c r="B1011" s="32" t="s">
        <v>2229</v>
      </c>
      <c r="C1011" s="33" t="s">
        <v>2230</v>
      </c>
      <c r="D1011" s="34" t="s">
        <v>1669</v>
      </c>
      <c r="E1011" s="12">
        <v>555.93285747244147</v>
      </c>
    </row>
    <row r="1012" spans="1:5" x14ac:dyDescent="0.25">
      <c r="A1012" s="31" t="s">
        <v>2231</v>
      </c>
      <c r="B1012" s="32" t="s">
        <v>2232</v>
      </c>
      <c r="C1012" s="33" t="s">
        <v>2233</v>
      </c>
      <c r="D1012" s="34" t="s">
        <v>1669</v>
      </c>
      <c r="E1012" s="12">
        <v>1126.8920315312553</v>
      </c>
    </row>
    <row r="1013" spans="1:5" x14ac:dyDescent="0.25">
      <c r="A1013" s="31" t="s">
        <v>2234</v>
      </c>
      <c r="B1013" s="32" t="s">
        <v>2235</v>
      </c>
      <c r="C1013" s="33" t="s">
        <v>2236</v>
      </c>
      <c r="D1013" s="34" t="s">
        <v>1669</v>
      </c>
      <c r="E1013" s="12">
        <v>517.92975268571422</v>
      </c>
    </row>
    <row r="1014" spans="1:5" ht="38.25" x14ac:dyDescent="0.25">
      <c r="A1014" s="31" t="s">
        <v>2237</v>
      </c>
      <c r="B1014" s="32" t="s">
        <v>2238</v>
      </c>
      <c r="C1014" s="33" t="s">
        <v>2239</v>
      </c>
      <c r="D1014" s="34" t="s">
        <v>1669</v>
      </c>
      <c r="E1014" s="12">
        <v>535.17747679164097</v>
      </c>
    </row>
    <row r="1015" spans="1:5" x14ac:dyDescent="0.25">
      <c r="A1015" s="31" t="s">
        <v>2240</v>
      </c>
      <c r="B1015" s="32" t="s">
        <v>2241</v>
      </c>
      <c r="C1015" s="33" t="s">
        <v>2242</v>
      </c>
      <c r="D1015" s="34" t="s">
        <v>1669</v>
      </c>
      <c r="E1015" s="12">
        <v>425.69598120139597</v>
      </c>
    </row>
    <row r="1016" spans="1:5" x14ac:dyDescent="0.25">
      <c r="A1016" s="31" t="s">
        <v>2243</v>
      </c>
      <c r="B1016" s="32" t="s">
        <v>2244</v>
      </c>
      <c r="C1016" s="33" t="s">
        <v>2245</v>
      </c>
      <c r="D1016" s="34" t="s">
        <v>1669</v>
      </c>
      <c r="E1016" s="12">
        <v>2930.3905251093847</v>
      </c>
    </row>
    <row r="1017" spans="1:5" x14ac:dyDescent="0.25">
      <c r="A1017" s="31" t="s">
        <v>2246</v>
      </c>
      <c r="B1017" s="32" t="s">
        <v>2247</v>
      </c>
      <c r="C1017" s="33" t="s">
        <v>2248</v>
      </c>
      <c r="D1017" s="34" t="s">
        <v>1669</v>
      </c>
      <c r="E1017" s="12">
        <v>534.92606898930774</v>
      </c>
    </row>
    <row r="1018" spans="1:5" ht="25.5" x14ac:dyDescent="0.25">
      <c r="A1018" s="31" t="s">
        <v>2249</v>
      </c>
      <c r="B1018" s="32" t="s">
        <v>2250</v>
      </c>
      <c r="C1018" s="33" t="s">
        <v>2251</v>
      </c>
      <c r="D1018" s="34" t="s">
        <v>1669</v>
      </c>
      <c r="E1018" s="12">
        <v>1845.0422643507927</v>
      </c>
    </row>
    <row r="1019" spans="1:5" x14ac:dyDescent="0.25">
      <c r="A1019" s="31" t="s">
        <v>2252</v>
      </c>
      <c r="B1019" s="32" t="s">
        <v>2253</v>
      </c>
      <c r="C1019" s="33" t="s">
        <v>2254</v>
      </c>
      <c r="D1019" s="34" t="s">
        <v>1669</v>
      </c>
      <c r="E1019" s="12">
        <v>647.3315673709476</v>
      </c>
    </row>
    <row r="1020" spans="1:5" ht="25.5" x14ac:dyDescent="0.25">
      <c r="A1020" s="31" t="s">
        <v>2255</v>
      </c>
      <c r="B1020" s="32" t="s">
        <v>2256</v>
      </c>
      <c r="C1020" s="33" t="s">
        <v>2257</v>
      </c>
      <c r="D1020" s="34" t="s">
        <v>1669</v>
      </c>
      <c r="E1020" s="12">
        <v>1543.603617140466</v>
      </c>
    </row>
    <row r="1021" spans="1:5" ht="25.5" x14ac:dyDescent="0.25">
      <c r="A1021" s="31" t="s">
        <v>2258</v>
      </c>
      <c r="B1021" s="32" t="s">
        <v>2259</v>
      </c>
      <c r="C1021" s="33" t="s">
        <v>2260</v>
      </c>
      <c r="D1021" s="34" t="s">
        <v>1669</v>
      </c>
      <c r="E1021" s="12">
        <v>672.23866865215689</v>
      </c>
    </row>
    <row r="1022" spans="1:5" x14ac:dyDescent="0.25">
      <c r="A1022" s="31" t="s">
        <v>2261</v>
      </c>
      <c r="B1022" s="32" t="s">
        <v>2262</v>
      </c>
      <c r="C1022" s="33" t="s">
        <v>2263</v>
      </c>
      <c r="D1022" s="34" t="s">
        <v>1669</v>
      </c>
      <c r="E1022" s="12">
        <v>551.75296346672803</v>
      </c>
    </row>
    <row r="1023" spans="1:5" x14ac:dyDescent="0.25">
      <c r="A1023" s="31" t="s">
        <v>2264</v>
      </c>
      <c r="B1023" s="32" t="s">
        <v>2265</v>
      </c>
      <c r="C1023" s="33" t="s">
        <v>2266</v>
      </c>
      <c r="D1023" s="34" t="s">
        <v>1669</v>
      </c>
      <c r="E1023" s="12">
        <v>553.90210734272796</v>
      </c>
    </row>
    <row r="1024" spans="1:5" ht="25.5" x14ac:dyDescent="0.25">
      <c r="A1024" s="31" t="s">
        <v>2267</v>
      </c>
      <c r="B1024" s="32" t="s">
        <v>2268</v>
      </c>
      <c r="C1024" s="33" t="s">
        <v>2269</v>
      </c>
      <c r="D1024" s="34" t="s">
        <v>1669</v>
      </c>
      <c r="E1024" s="12">
        <v>623.80293499122604</v>
      </c>
    </row>
    <row r="1025" spans="1:5" ht="25.5" x14ac:dyDescent="0.25">
      <c r="A1025" s="31" t="s">
        <v>2270</v>
      </c>
      <c r="B1025" s="32" t="s">
        <v>2271</v>
      </c>
      <c r="C1025" s="33" t="s">
        <v>2272</v>
      </c>
      <c r="D1025" s="34" t="s">
        <v>1669</v>
      </c>
      <c r="E1025" s="12">
        <v>550.41163121258251</v>
      </c>
    </row>
    <row r="1026" spans="1:5" ht="25.5" x14ac:dyDescent="0.25">
      <c r="A1026" s="31" t="s">
        <v>2273</v>
      </c>
      <c r="B1026" s="32" t="s">
        <v>2274</v>
      </c>
      <c r="C1026" s="33" t="s">
        <v>2275</v>
      </c>
      <c r="D1026" s="34" t="s">
        <v>1669</v>
      </c>
      <c r="E1026" s="12">
        <v>849.33607665830914</v>
      </c>
    </row>
    <row r="1027" spans="1:5" ht="25.5" x14ac:dyDescent="0.25">
      <c r="A1027" s="31" t="s">
        <v>2276</v>
      </c>
      <c r="B1027" s="32" t="s">
        <v>2277</v>
      </c>
      <c r="C1027" s="33" t="s">
        <v>2278</v>
      </c>
      <c r="D1027" s="34" t="s">
        <v>1669</v>
      </c>
      <c r="E1027" s="12">
        <v>589.95448347047773</v>
      </c>
    </row>
    <row r="1028" spans="1:5" x14ac:dyDescent="0.25">
      <c r="A1028" s="31" t="s">
        <v>2279</v>
      </c>
      <c r="B1028" s="32" t="s">
        <v>2280</v>
      </c>
      <c r="C1028" s="33" t="s">
        <v>2281</v>
      </c>
      <c r="D1028" s="34" t="s">
        <v>1669</v>
      </c>
      <c r="E1028" s="12">
        <v>590.51658330317241</v>
      </c>
    </row>
    <row r="1029" spans="1:5" ht="25.5" x14ac:dyDescent="0.25">
      <c r="A1029" s="31" t="s">
        <v>2282</v>
      </c>
      <c r="B1029" s="32" t="s">
        <v>2283</v>
      </c>
      <c r="C1029" s="33" t="s">
        <v>2284</v>
      </c>
      <c r="D1029" s="34" t="s">
        <v>1669</v>
      </c>
      <c r="E1029" s="12">
        <v>2668.8595180053335</v>
      </c>
    </row>
    <row r="1030" spans="1:5" ht="25.5" x14ac:dyDescent="0.25">
      <c r="A1030" s="31" t="s">
        <v>2285</v>
      </c>
      <c r="B1030" s="32" t="s">
        <v>2286</v>
      </c>
      <c r="C1030" s="33" t="s">
        <v>2287</v>
      </c>
      <c r="D1030" s="34" t="s">
        <v>1669</v>
      </c>
      <c r="E1030" s="12">
        <v>1051.8208849157334</v>
      </c>
    </row>
    <row r="1031" spans="1:5" ht="25.5" x14ac:dyDescent="0.25">
      <c r="A1031" s="31" t="s">
        <v>2288</v>
      </c>
      <c r="B1031" s="32" t="s">
        <v>2289</v>
      </c>
      <c r="C1031" s="33" t="s">
        <v>2290</v>
      </c>
      <c r="D1031" s="34" t="s">
        <v>1669</v>
      </c>
      <c r="E1031" s="12">
        <v>440.78017650903712</v>
      </c>
    </row>
    <row r="1032" spans="1:5" ht="25.5" x14ac:dyDescent="0.25">
      <c r="A1032" s="31" t="s">
        <v>2291</v>
      </c>
      <c r="B1032" s="32" t="s">
        <v>2292</v>
      </c>
      <c r="C1032" s="33" t="s">
        <v>2293</v>
      </c>
      <c r="D1032" s="34" t="s">
        <v>1669</v>
      </c>
      <c r="E1032" s="12">
        <v>466.43780644740741</v>
      </c>
    </row>
    <row r="1033" spans="1:5" ht="25.5" x14ac:dyDescent="0.25">
      <c r="A1033" s="31" t="s">
        <v>2294</v>
      </c>
      <c r="B1033" s="32" t="s">
        <v>2295</v>
      </c>
      <c r="C1033" s="33" t="s">
        <v>2296</v>
      </c>
      <c r="D1033" s="34" t="s">
        <v>1669</v>
      </c>
      <c r="E1033" s="12">
        <v>469.75248438637033</v>
      </c>
    </row>
    <row r="1034" spans="1:5" x14ac:dyDescent="0.25">
      <c r="A1034" s="31" t="s">
        <v>2297</v>
      </c>
      <c r="B1034" s="32" t="s">
        <v>2298</v>
      </c>
      <c r="C1034" s="33" t="s">
        <v>2299</v>
      </c>
      <c r="D1034" s="34" t="s">
        <v>1669</v>
      </c>
      <c r="E1034" s="12">
        <v>1061.9456916688889</v>
      </c>
    </row>
    <row r="1035" spans="1:5" x14ac:dyDescent="0.25">
      <c r="A1035" s="31" t="s">
        <v>2300</v>
      </c>
      <c r="B1035" s="32" t="s">
        <v>2301</v>
      </c>
      <c r="C1035" s="33" t="s">
        <v>2302</v>
      </c>
      <c r="D1035" s="34" t="s">
        <v>1669</v>
      </c>
      <c r="E1035" s="12">
        <v>2036.4808645488297</v>
      </c>
    </row>
    <row r="1036" spans="1:5" ht="25.5" x14ac:dyDescent="0.25">
      <c r="A1036" s="31" t="s">
        <v>2303</v>
      </c>
      <c r="B1036" s="32" t="s">
        <v>2304</v>
      </c>
      <c r="C1036" s="33" t="s">
        <v>2305</v>
      </c>
      <c r="D1036" s="34" t="s">
        <v>1669</v>
      </c>
      <c r="E1036" s="12">
        <v>464.50988739753092</v>
      </c>
    </row>
    <row r="1037" spans="1:5" x14ac:dyDescent="0.25">
      <c r="A1037" s="31" t="s">
        <v>2306</v>
      </c>
      <c r="B1037" s="32" t="s">
        <v>2307</v>
      </c>
      <c r="C1037" s="33" t="s">
        <v>2308</v>
      </c>
      <c r="D1037" s="34" t="s">
        <v>1669</v>
      </c>
      <c r="E1037" s="12">
        <v>464.27008221807409</v>
      </c>
    </row>
    <row r="1038" spans="1:5" ht="25.5" x14ac:dyDescent="0.25">
      <c r="A1038" s="31" t="s">
        <v>2309</v>
      </c>
      <c r="B1038" s="32" t="s">
        <v>2310</v>
      </c>
      <c r="C1038" s="33" t="s">
        <v>2311</v>
      </c>
      <c r="D1038" s="34" t="s">
        <v>1669</v>
      </c>
      <c r="E1038" s="12">
        <v>1644.168832413148</v>
      </c>
    </row>
    <row r="1039" spans="1:5" ht="25.5" x14ac:dyDescent="0.25">
      <c r="A1039" s="31" t="s">
        <v>2312</v>
      </c>
      <c r="B1039" s="32" t="s">
        <v>2313</v>
      </c>
      <c r="C1039" s="33" t="s">
        <v>2314</v>
      </c>
      <c r="D1039" s="34" t="s">
        <v>1669</v>
      </c>
      <c r="E1039" s="12">
        <v>424.00875097333335</v>
      </c>
    </row>
    <row r="1040" spans="1:5" x14ac:dyDescent="0.25">
      <c r="A1040" s="31" t="s">
        <v>2315</v>
      </c>
      <c r="B1040" s="32" t="s">
        <v>2316</v>
      </c>
      <c r="C1040" s="33" t="s">
        <v>2317</v>
      </c>
      <c r="D1040" s="34" t="s">
        <v>1669</v>
      </c>
      <c r="E1040" s="12">
        <v>1451.9586988754049</v>
      </c>
    </row>
    <row r="1041" spans="1:5" x14ac:dyDescent="0.25">
      <c r="A1041" s="31" t="s">
        <v>2318</v>
      </c>
      <c r="B1041" s="36" t="s">
        <v>2319</v>
      </c>
      <c r="C1041" s="35" t="s">
        <v>2320</v>
      </c>
      <c r="D1041" s="34" t="s">
        <v>1669</v>
      </c>
      <c r="E1041" s="12">
        <v>547.1503837005414</v>
      </c>
    </row>
    <row r="1042" spans="1:5" ht="25.5" x14ac:dyDescent="0.25">
      <c r="A1042" s="31" t="s">
        <v>2321</v>
      </c>
      <c r="B1042" s="36" t="s">
        <v>2322</v>
      </c>
      <c r="C1042" s="35" t="s">
        <v>2323</v>
      </c>
      <c r="D1042" s="34" t="s">
        <v>1669</v>
      </c>
      <c r="E1042" s="12">
        <v>811.85807376720004</v>
      </c>
    </row>
    <row r="1043" spans="1:5" x14ac:dyDescent="0.25">
      <c r="A1043" s="31" t="s">
        <v>2324</v>
      </c>
      <c r="B1043" s="32" t="s">
        <v>2325</v>
      </c>
      <c r="C1043" s="33" t="s">
        <v>2326</v>
      </c>
      <c r="D1043" s="34" t="s">
        <v>1669</v>
      </c>
      <c r="E1043" s="12">
        <v>5355.0733533438324</v>
      </c>
    </row>
    <row r="1044" spans="1:5" x14ac:dyDescent="0.25">
      <c r="A1044" s="31" t="s">
        <v>2327</v>
      </c>
      <c r="B1044" s="32" t="s">
        <v>2328</v>
      </c>
      <c r="C1044" s="33" t="s">
        <v>2329</v>
      </c>
      <c r="D1044" s="34" t="s">
        <v>1669</v>
      </c>
      <c r="E1044" s="12">
        <v>6309.7275507413324</v>
      </c>
    </row>
    <row r="1045" spans="1:5" x14ac:dyDescent="0.25">
      <c r="A1045" s="31" t="s">
        <v>2330</v>
      </c>
      <c r="B1045" s="32" t="s">
        <v>2331</v>
      </c>
      <c r="C1045" s="33" t="s">
        <v>2332</v>
      </c>
      <c r="D1045" s="34" t="s">
        <v>1669</v>
      </c>
      <c r="E1045" s="12">
        <v>452.8360485</v>
      </c>
    </row>
    <row r="1046" spans="1:5" x14ac:dyDescent="0.25">
      <c r="A1046" s="31" t="s">
        <v>2333</v>
      </c>
      <c r="B1046" s="32" t="s">
        <v>2334</v>
      </c>
      <c r="C1046" s="33" t="s">
        <v>2335</v>
      </c>
      <c r="D1046" s="34" t="s">
        <v>1669</v>
      </c>
      <c r="E1046" s="12">
        <v>411.80115011999999</v>
      </c>
    </row>
    <row r="1047" spans="1:5" ht="25.5" x14ac:dyDescent="0.25">
      <c r="A1047" s="31" t="s">
        <v>2336</v>
      </c>
      <c r="B1047" s="32" t="s">
        <v>2337</v>
      </c>
      <c r="C1047" s="33" t="s">
        <v>2338</v>
      </c>
      <c r="D1047" s="34" t="s">
        <v>1669</v>
      </c>
      <c r="E1047" s="12">
        <v>422.11628700942009</v>
      </c>
    </row>
    <row r="1048" spans="1:5" ht="25.5" x14ac:dyDescent="0.25">
      <c r="A1048" s="31" t="s">
        <v>2339</v>
      </c>
      <c r="B1048" s="32" t="s">
        <v>2340</v>
      </c>
      <c r="C1048" s="33" t="s">
        <v>2341</v>
      </c>
      <c r="D1048" s="34" t="s">
        <v>1669</v>
      </c>
      <c r="E1048" s="12">
        <v>425.14923452176498</v>
      </c>
    </row>
    <row r="1049" spans="1:5" x14ac:dyDescent="0.25">
      <c r="A1049" s="31" t="s">
        <v>2342</v>
      </c>
      <c r="B1049" s="32" t="s">
        <v>2343</v>
      </c>
      <c r="C1049" s="33" t="s">
        <v>2344</v>
      </c>
      <c r="D1049" s="34" t="s">
        <v>1669</v>
      </c>
      <c r="E1049" s="12">
        <v>431.90483943346106</v>
      </c>
    </row>
    <row r="1050" spans="1:5" ht="25.5" x14ac:dyDescent="0.25">
      <c r="A1050" s="31" t="s">
        <v>2345</v>
      </c>
      <c r="B1050" s="32" t="s">
        <v>2346</v>
      </c>
      <c r="C1050" s="33" t="s">
        <v>2347</v>
      </c>
      <c r="D1050" s="34" t="s">
        <v>1669</v>
      </c>
      <c r="E1050" s="12">
        <v>415.37739166881778</v>
      </c>
    </row>
    <row r="1051" spans="1:5" ht="25.5" x14ac:dyDescent="0.25">
      <c r="A1051" s="31" t="s">
        <v>2348</v>
      </c>
      <c r="B1051" s="32" t="s">
        <v>2349</v>
      </c>
      <c r="C1051" s="33" t="s">
        <v>2350</v>
      </c>
      <c r="D1051" s="34" t="s">
        <v>1669</v>
      </c>
      <c r="E1051" s="12">
        <v>440.78775127851333</v>
      </c>
    </row>
    <row r="1052" spans="1:5" ht="25.5" x14ac:dyDescent="0.25">
      <c r="A1052" s="31" t="s">
        <v>2351</v>
      </c>
      <c r="B1052" s="32" t="s">
        <v>2352</v>
      </c>
      <c r="C1052" s="33" t="s">
        <v>2353</v>
      </c>
      <c r="D1052" s="34" t="s">
        <v>1669</v>
      </c>
      <c r="E1052" s="12">
        <v>494.83744861317041</v>
      </c>
    </row>
    <row r="1053" spans="1:5" x14ac:dyDescent="0.25">
      <c r="A1053" s="31" t="s">
        <v>2354</v>
      </c>
      <c r="B1053" s="32" t="s">
        <v>2355</v>
      </c>
      <c r="C1053" s="33" t="s">
        <v>2356</v>
      </c>
      <c r="D1053" s="34" t="s">
        <v>1669</v>
      </c>
      <c r="E1053" s="12">
        <v>460.19640370983393</v>
      </c>
    </row>
    <row r="1054" spans="1:5" ht="25.5" x14ac:dyDescent="0.25">
      <c r="A1054" s="31" t="s">
        <v>2357</v>
      </c>
      <c r="B1054" s="32" t="s">
        <v>2358</v>
      </c>
      <c r="C1054" s="33" t="s">
        <v>2359</v>
      </c>
      <c r="D1054" s="34" t="s">
        <v>1669</v>
      </c>
      <c r="E1054" s="12">
        <v>420.8954212593103</v>
      </c>
    </row>
    <row r="1055" spans="1:5" x14ac:dyDescent="0.25">
      <c r="A1055" s="31" t="s">
        <v>2360</v>
      </c>
      <c r="B1055" s="32" t="s">
        <v>2361</v>
      </c>
      <c r="C1055" s="33" t="s">
        <v>2362</v>
      </c>
      <c r="D1055" s="34" t="s">
        <v>1669</v>
      </c>
      <c r="E1055" s="12">
        <v>420.8954212593103</v>
      </c>
    </row>
    <row r="1056" spans="1:5" ht="25.5" x14ac:dyDescent="0.25">
      <c r="A1056" s="31" t="s">
        <v>2363</v>
      </c>
      <c r="B1056" s="32" t="s">
        <v>2364</v>
      </c>
      <c r="C1056" s="33" t="s">
        <v>2365</v>
      </c>
      <c r="D1056" s="34" t="s">
        <v>1669</v>
      </c>
      <c r="E1056" s="12">
        <v>480.76318049452215</v>
      </c>
    </row>
    <row r="1057" spans="1:5" x14ac:dyDescent="0.25">
      <c r="A1057" s="31" t="s">
        <v>2366</v>
      </c>
      <c r="B1057" s="32" t="s">
        <v>2367</v>
      </c>
      <c r="C1057" s="33" t="s">
        <v>2368</v>
      </c>
      <c r="D1057" s="34" t="s">
        <v>1669</v>
      </c>
      <c r="E1057" s="12">
        <v>491.80698587916856</v>
      </c>
    </row>
    <row r="1058" spans="1:5" x14ac:dyDescent="0.25">
      <c r="A1058" s="31" t="s">
        <v>2369</v>
      </c>
      <c r="B1058" s="32" t="s">
        <v>2370</v>
      </c>
      <c r="C1058" s="33" t="s">
        <v>2371</v>
      </c>
      <c r="D1058" s="34" t="s">
        <v>1669</v>
      </c>
      <c r="E1058" s="12">
        <v>424.56714941088865</v>
      </c>
    </row>
    <row r="1059" spans="1:5" x14ac:dyDescent="0.25">
      <c r="A1059" s="31" t="s">
        <v>2372</v>
      </c>
      <c r="B1059" s="32" t="s">
        <v>2373</v>
      </c>
      <c r="C1059" s="33" t="s">
        <v>2374</v>
      </c>
      <c r="D1059" s="34" t="s">
        <v>1669</v>
      </c>
      <c r="E1059" s="12">
        <v>525.96786412901145</v>
      </c>
    </row>
    <row r="1060" spans="1:5" ht="25.5" x14ac:dyDescent="0.25">
      <c r="A1060" s="31" t="s">
        <v>2375</v>
      </c>
      <c r="B1060" s="32" t="s">
        <v>2376</v>
      </c>
      <c r="C1060" s="33" t="s">
        <v>2377</v>
      </c>
      <c r="D1060" s="34" t="s">
        <v>1669</v>
      </c>
      <c r="E1060" s="12">
        <v>541.65377451384416</v>
      </c>
    </row>
    <row r="1061" spans="1:5" ht="25.5" x14ac:dyDescent="0.25">
      <c r="A1061" s="31" t="s">
        <v>2378</v>
      </c>
      <c r="B1061" s="32" t="s">
        <v>2379</v>
      </c>
      <c r="C1061" s="33" t="s">
        <v>2380</v>
      </c>
      <c r="D1061" s="34" t="s">
        <v>1669</v>
      </c>
      <c r="E1061" s="12">
        <v>6200.037122351112</v>
      </c>
    </row>
    <row r="1062" spans="1:5" x14ac:dyDescent="0.25">
      <c r="A1062" s="31" t="s">
        <v>2381</v>
      </c>
      <c r="B1062" s="32" t="s">
        <v>2382</v>
      </c>
      <c r="C1062" s="33" t="s">
        <v>2383</v>
      </c>
      <c r="D1062" s="34" t="s">
        <v>1669</v>
      </c>
      <c r="E1062" s="12">
        <v>612.66528347967051</v>
      </c>
    </row>
    <row r="1063" spans="1:5" x14ac:dyDescent="0.25">
      <c r="A1063" s="31" t="s">
        <v>2384</v>
      </c>
      <c r="B1063" s="32" t="s">
        <v>2385</v>
      </c>
      <c r="C1063" s="33" t="s">
        <v>2386</v>
      </c>
      <c r="D1063" s="34" t="s">
        <v>1669</v>
      </c>
      <c r="E1063" s="12">
        <v>666.86069318247257</v>
      </c>
    </row>
    <row r="1064" spans="1:5" x14ac:dyDescent="0.25">
      <c r="A1064" s="31" t="s">
        <v>2387</v>
      </c>
      <c r="B1064" s="32" t="s">
        <v>2388</v>
      </c>
      <c r="C1064" s="33" t="s">
        <v>2389</v>
      </c>
      <c r="D1064" s="34" t="s">
        <v>1669</v>
      </c>
      <c r="E1064" s="12">
        <v>601.29500034551847</v>
      </c>
    </row>
    <row r="1065" spans="1:5" x14ac:dyDescent="0.25">
      <c r="A1065" s="31" t="s">
        <v>2390</v>
      </c>
      <c r="B1065" s="32" t="s">
        <v>2391</v>
      </c>
      <c r="C1065" s="33" t="s">
        <v>2392</v>
      </c>
      <c r="D1065" s="34" t="s">
        <v>1669</v>
      </c>
      <c r="E1065" s="12">
        <v>613.01756334459265</v>
      </c>
    </row>
    <row r="1066" spans="1:5" x14ac:dyDescent="0.25">
      <c r="A1066" s="31" t="s">
        <v>2393</v>
      </c>
      <c r="B1066" s="32" t="s">
        <v>2394</v>
      </c>
      <c r="C1066" s="33" t="s">
        <v>2395</v>
      </c>
      <c r="D1066" s="34" t="s">
        <v>1669</v>
      </c>
      <c r="E1066" s="12">
        <v>626.00602060903702</v>
      </c>
    </row>
    <row r="1067" spans="1:5" x14ac:dyDescent="0.25">
      <c r="A1067" s="31" t="s">
        <v>2396</v>
      </c>
      <c r="B1067" s="32" t="s">
        <v>2397</v>
      </c>
      <c r="C1067" s="33" t="s">
        <v>2398</v>
      </c>
      <c r="D1067" s="34" t="s">
        <v>1669</v>
      </c>
      <c r="E1067" s="12">
        <v>543.35170440087359</v>
      </c>
    </row>
    <row r="1068" spans="1:5" x14ac:dyDescent="0.25">
      <c r="A1068" s="31" t="s">
        <v>2399</v>
      </c>
      <c r="B1068" s="32" t="s">
        <v>2400</v>
      </c>
      <c r="C1068" s="33" t="s">
        <v>2401</v>
      </c>
      <c r="D1068" s="34" t="s">
        <v>1669</v>
      </c>
      <c r="E1068" s="12">
        <v>557.42260470220685</v>
      </c>
    </row>
    <row r="1069" spans="1:5" ht="25.5" x14ac:dyDescent="0.25">
      <c r="A1069" s="31" t="s">
        <v>2402</v>
      </c>
      <c r="B1069" s="32" t="s">
        <v>2403</v>
      </c>
      <c r="C1069" s="33" t="s">
        <v>2404</v>
      </c>
      <c r="D1069" s="34" t="s">
        <v>1669</v>
      </c>
      <c r="E1069" s="12">
        <v>550.31691143492469</v>
      </c>
    </row>
    <row r="1070" spans="1:5" ht="25.5" x14ac:dyDescent="0.25">
      <c r="A1070" s="31" t="s">
        <v>2405</v>
      </c>
      <c r="B1070" s="32" t="s">
        <v>2406</v>
      </c>
      <c r="C1070" s="33" t="s">
        <v>2407</v>
      </c>
      <c r="D1070" s="34" t="s">
        <v>1669</v>
      </c>
      <c r="E1070" s="12">
        <v>531.33251864851093</v>
      </c>
    </row>
    <row r="1071" spans="1:5" x14ac:dyDescent="0.25">
      <c r="A1071" s="31" t="s">
        <v>2408</v>
      </c>
      <c r="B1071" s="32" t="s">
        <v>2409</v>
      </c>
      <c r="C1071" s="33" t="s">
        <v>2410</v>
      </c>
      <c r="D1071" s="34" t="s">
        <v>1669</v>
      </c>
      <c r="E1071" s="12">
        <v>598.90554353224536</v>
      </c>
    </row>
    <row r="1072" spans="1:5" x14ac:dyDescent="0.25">
      <c r="A1072" s="31" t="s">
        <v>2411</v>
      </c>
      <c r="B1072" s="32" t="s">
        <v>2412</v>
      </c>
      <c r="C1072" s="33" t="s">
        <v>2413</v>
      </c>
      <c r="D1072" s="34" t="s">
        <v>1669</v>
      </c>
      <c r="E1072" s="12">
        <v>646.10290767158108</v>
      </c>
    </row>
    <row r="1073" spans="1:5" x14ac:dyDescent="0.25">
      <c r="A1073" s="31" t="s">
        <v>2414</v>
      </c>
      <c r="B1073" s="32" t="s">
        <v>2415</v>
      </c>
      <c r="C1073" s="33" t="s">
        <v>2416</v>
      </c>
      <c r="D1073" s="34" t="s">
        <v>1669</v>
      </c>
      <c r="E1073" s="12">
        <v>600.40510370840013</v>
      </c>
    </row>
    <row r="1074" spans="1:5" ht="38.25" x14ac:dyDescent="0.25">
      <c r="A1074" s="31" t="s">
        <v>2417</v>
      </c>
      <c r="B1074" s="32" t="s">
        <v>2418</v>
      </c>
      <c r="C1074" s="33" t="s">
        <v>2419</v>
      </c>
      <c r="D1074" s="34" t="s">
        <v>1669</v>
      </c>
      <c r="E1074" s="12">
        <v>535.26454941821203</v>
      </c>
    </row>
    <row r="1075" spans="1:5" ht="25.5" x14ac:dyDescent="0.25">
      <c r="A1075" s="31" t="s">
        <v>2420</v>
      </c>
      <c r="B1075" s="32" t="s">
        <v>2421</v>
      </c>
      <c r="C1075" s="33" t="s">
        <v>2422</v>
      </c>
      <c r="D1075" s="34" t="s">
        <v>1669</v>
      </c>
      <c r="E1075" s="12">
        <v>501.05526069407153</v>
      </c>
    </row>
    <row r="1076" spans="1:5" x14ac:dyDescent="0.25">
      <c r="A1076" s="31" t="s">
        <v>2423</v>
      </c>
      <c r="B1076" s="32" t="s">
        <v>2424</v>
      </c>
      <c r="C1076" s="33" t="s">
        <v>2425</v>
      </c>
      <c r="D1076" s="34" t="s">
        <v>1669</v>
      </c>
      <c r="E1076" s="12">
        <v>484.45163926554784</v>
      </c>
    </row>
    <row r="1077" spans="1:5" x14ac:dyDescent="0.25">
      <c r="A1077" s="31" t="s">
        <v>2426</v>
      </c>
      <c r="B1077" s="32" t="s">
        <v>2427</v>
      </c>
      <c r="C1077" s="33" t="s">
        <v>2428</v>
      </c>
      <c r="D1077" s="34" t="s">
        <v>1669</v>
      </c>
      <c r="E1077" s="12">
        <v>479.62923426730526</v>
      </c>
    </row>
    <row r="1078" spans="1:5" x14ac:dyDescent="0.25">
      <c r="A1078" s="31" t="s">
        <v>2429</v>
      </c>
      <c r="B1078" s="32" t="s">
        <v>2430</v>
      </c>
      <c r="C1078" s="33" t="s">
        <v>2431</v>
      </c>
      <c r="D1078" s="34" t="s">
        <v>1669</v>
      </c>
      <c r="E1078" s="12">
        <v>802.98080805471261</v>
      </c>
    </row>
    <row r="1079" spans="1:5" ht="25.5" x14ac:dyDescent="0.25">
      <c r="A1079" s="31" t="s">
        <v>2432</v>
      </c>
      <c r="B1079" s="32" t="s">
        <v>2433</v>
      </c>
      <c r="C1079" s="33" t="s">
        <v>2434</v>
      </c>
      <c r="D1079" s="34" t="s">
        <v>1669</v>
      </c>
      <c r="E1079" s="12">
        <v>491.4577145530626</v>
      </c>
    </row>
    <row r="1080" spans="1:5" x14ac:dyDescent="0.25">
      <c r="A1080" s="31" t="s">
        <v>2435</v>
      </c>
      <c r="B1080" s="32" t="s">
        <v>2436</v>
      </c>
      <c r="C1080" s="33" t="s">
        <v>2437</v>
      </c>
      <c r="D1080" s="34" t="s">
        <v>1669</v>
      </c>
      <c r="E1080" s="12">
        <v>464.95304366621701</v>
      </c>
    </row>
    <row r="1081" spans="1:5" x14ac:dyDescent="0.25">
      <c r="A1081" s="31" t="s">
        <v>2438</v>
      </c>
      <c r="B1081" s="32" t="s">
        <v>2439</v>
      </c>
      <c r="C1081" s="33" t="s">
        <v>2440</v>
      </c>
      <c r="D1081" s="34" t="s">
        <v>1669</v>
      </c>
      <c r="E1081" s="12">
        <v>466.62418965101915</v>
      </c>
    </row>
    <row r="1082" spans="1:5" x14ac:dyDescent="0.25">
      <c r="A1082" s="31" t="s">
        <v>2441</v>
      </c>
      <c r="B1082" s="36" t="s">
        <v>2442</v>
      </c>
      <c r="C1082" s="33" t="s">
        <v>2443</v>
      </c>
      <c r="D1082" s="34" t="s">
        <v>1669</v>
      </c>
      <c r="E1082" s="12">
        <v>2165.9402801981873</v>
      </c>
    </row>
    <row r="1083" spans="1:5" x14ac:dyDescent="0.25">
      <c r="A1083" s="31" t="s">
        <v>2444</v>
      </c>
      <c r="B1083" s="32" t="s">
        <v>2445</v>
      </c>
      <c r="C1083" s="33" t="s">
        <v>2446</v>
      </c>
      <c r="D1083" s="34" t="s">
        <v>1669</v>
      </c>
      <c r="E1083" s="12">
        <v>410.20624015574964</v>
      </c>
    </row>
    <row r="1084" spans="1:5" ht="25.5" x14ac:dyDescent="0.25">
      <c r="A1084" s="31" t="s">
        <v>2447</v>
      </c>
      <c r="B1084" s="32" t="s">
        <v>2448</v>
      </c>
      <c r="C1084" s="33" t="s">
        <v>2449</v>
      </c>
      <c r="D1084" s="34" t="s">
        <v>1669</v>
      </c>
      <c r="E1084" s="12">
        <v>6257.970457097098</v>
      </c>
    </row>
    <row r="1085" spans="1:5" x14ac:dyDescent="0.25">
      <c r="A1085" s="31" t="s">
        <v>2450</v>
      </c>
      <c r="B1085" s="32" t="s">
        <v>2451</v>
      </c>
      <c r="C1085" s="33" t="s">
        <v>2452</v>
      </c>
      <c r="D1085" s="34" t="s">
        <v>1669</v>
      </c>
      <c r="E1085" s="12">
        <v>2858.2895106770961</v>
      </c>
    </row>
    <row r="1086" spans="1:5" x14ac:dyDescent="0.25">
      <c r="A1086" s="31" t="s">
        <v>2453</v>
      </c>
      <c r="B1086" s="32" t="s">
        <v>2454</v>
      </c>
      <c r="C1086" s="33" t="s">
        <v>2455</v>
      </c>
      <c r="D1086" s="34" t="s">
        <v>1669</v>
      </c>
      <c r="E1086" s="12">
        <v>1348.6196482230666</v>
      </c>
    </row>
    <row r="1087" spans="1:5" x14ac:dyDescent="0.25">
      <c r="A1087" s="31" t="s">
        <v>2456</v>
      </c>
      <c r="B1087" s="32" t="s">
        <v>2457</v>
      </c>
      <c r="C1087" s="33" t="s">
        <v>2458</v>
      </c>
      <c r="D1087" s="34" t="s">
        <v>1669</v>
      </c>
      <c r="E1087" s="12">
        <v>638.9910195107384</v>
      </c>
    </row>
    <row r="1088" spans="1:5" ht="25.5" x14ac:dyDescent="0.25">
      <c r="A1088" s="31" t="s">
        <v>2459</v>
      </c>
      <c r="B1088" s="32" t="s">
        <v>2460</v>
      </c>
      <c r="C1088" s="33" t="s">
        <v>2461</v>
      </c>
      <c r="D1088" s="34" t="s">
        <v>1669</v>
      </c>
      <c r="E1088" s="12">
        <v>1272.7228022193615</v>
      </c>
    </row>
  </sheetData>
  <mergeCells count="8">
    <mergeCell ref="A823:E823"/>
    <mergeCell ref="A1:E1"/>
    <mergeCell ref="A2:E2"/>
    <mergeCell ref="A3:A4"/>
    <mergeCell ref="B3:B4"/>
    <mergeCell ref="C3:C4"/>
    <mergeCell ref="D3:D4"/>
    <mergeCell ref="E3:E4"/>
  </mergeCells>
  <conditionalFormatting sqref="A823">
    <cfRule type="duplicateValues" dxfId="111" priority="14"/>
  </conditionalFormatting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B930:B932">
    <cfRule type="duplicateValues" dxfId="110" priority="4"/>
  </conditionalFormatting>
  <conditionalFormatting sqref="B990">
    <cfRule type="duplicateValues" dxfId="109" priority="6"/>
  </conditionalFormatting>
  <conditionalFormatting sqref="B993:B995">
    <cfRule type="duplicateValues" dxfId="108" priority="8"/>
  </conditionalFormatting>
  <conditionalFormatting sqref="B996">
    <cfRule type="duplicateValues" dxfId="107" priority="10"/>
  </conditionalFormatting>
  <conditionalFormatting sqref="B1001:B1002">
    <cfRule type="duplicateValues" dxfId="106" priority="12"/>
  </conditionalFormatting>
  <conditionalFormatting sqref="B1003:B1088 B997:B1000 B991:B992 B824:B929 B933:B989">
    <cfRule type="duplicateValues" dxfId="105" priority="13"/>
  </conditionalFormatting>
  <conditionalFormatting sqref="B930:C932">
    <cfRule type="duplicateValues" dxfId="104" priority="3"/>
  </conditionalFormatting>
  <conditionalFormatting sqref="B990:C990">
    <cfRule type="duplicateValues" dxfId="103" priority="5"/>
  </conditionalFormatting>
  <conditionalFormatting sqref="B993:C995">
    <cfRule type="duplicateValues" dxfId="102" priority="7"/>
  </conditionalFormatting>
  <conditionalFormatting sqref="B996:C996">
    <cfRule type="duplicateValues" dxfId="101" priority="9"/>
  </conditionalFormatting>
  <conditionalFormatting sqref="B997:C1000 B991:C992 B1003:C1081 A824:C824 B933:C989 B825:C929 B1083:C1088 A825:A1088">
    <cfRule type="duplicateValues" dxfId="100" priority="2"/>
  </conditionalFormatting>
  <conditionalFormatting sqref="B1001:C1002">
    <cfRule type="duplicateValues" dxfId="99" priority="11"/>
  </conditionalFormatting>
  <conditionalFormatting sqref="B1082:C1082">
    <cfRule type="duplicateValues" dxfId="98" priority="1"/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A4AC-7138-4565-A403-65AEA162F6C4}">
  <sheetPr>
    <tabColor rgb="FFFFFF00"/>
  </sheetPr>
  <dimension ref="A1:N1088"/>
  <sheetViews>
    <sheetView zoomScale="80" zoomScaleNormal="80" workbookViewId="0">
      <selection activeCell="A2" sqref="A2:E2"/>
    </sheetView>
  </sheetViews>
  <sheetFormatPr defaultColWidth="9.140625" defaultRowHeight="15" x14ac:dyDescent="0.25"/>
  <cols>
    <col min="1" max="1" width="5.28515625" customWidth="1"/>
    <col min="2" max="2" width="16.5703125" customWidth="1"/>
    <col min="3" max="3" width="73.7109375" style="37" customWidth="1"/>
    <col min="4" max="4" width="10.140625" customWidth="1"/>
    <col min="5" max="5" width="17.7109375" style="38" customWidth="1"/>
    <col min="6" max="6" width="6.5703125" customWidth="1"/>
    <col min="7" max="7" width="11.42578125" bestFit="1" customWidth="1"/>
    <col min="10" max="10" width="43.5703125" customWidth="1"/>
    <col min="13" max="15" width="10.85546875" customWidth="1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39" t="s">
        <v>2466</v>
      </c>
      <c r="B2" s="39"/>
      <c r="C2" s="39"/>
      <c r="D2" s="39"/>
      <c r="E2" s="39"/>
    </row>
    <row r="3" spans="1:14" ht="18.75" customHeight="1" x14ac:dyDescent="0.2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4"/>
    </row>
    <row r="4" spans="1:14" ht="72" customHeight="1" x14ac:dyDescent="0.25">
      <c r="A4" s="5"/>
      <c r="B4" s="6"/>
      <c r="C4" s="5"/>
      <c r="D4" s="5"/>
      <c r="E4" s="5"/>
      <c r="F4" s="4"/>
    </row>
    <row r="5" spans="1:14" ht="15" customHeight="1" x14ac:dyDescent="0.25">
      <c r="A5" s="7">
        <v>1</v>
      </c>
      <c r="B5" s="8" t="s">
        <v>7</v>
      </c>
      <c r="C5" s="8" t="s">
        <v>8</v>
      </c>
      <c r="D5" s="8" t="s">
        <v>9</v>
      </c>
      <c r="E5" s="9" t="s">
        <v>10</v>
      </c>
      <c r="F5" s="4"/>
    </row>
    <row r="6" spans="1:14" ht="15.75" x14ac:dyDescent="0.25">
      <c r="A6" s="7"/>
      <c r="B6" s="10"/>
      <c r="C6" s="11" t="s">
        <v>11</v>
      </c>
      <c r="D6" s="10"/>
      <c r="E6" s="12"/>
      <c r="F6" s="4"/>
    </row>
    <row r="7" spans="1:14" ht="15" customHeight="1" x14ac:dyDescent="0.25">
      <c r="A7" s="7"/>
      <c r="B7" s="13"/>
      <c r="C7" s="14" t="s">
        <v>12</v>
      </c>
      <c r="D7" s="13" t="s">
        <v>13</v>
      </c>
      <c r="E7" s="12">
        <v>303.93</v>
      </c>
      <c r="F7" s="4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7"/>
      <c r="F8" s="18"/>
      <c r="H8" s="18"/>
      <c r="I8" s="18"/>
      <c r="J8" s="18"/>
      <c r="K8" s="18"/>
      <c r="L8" s="18"/>
      <c r="M8" s="18"/>
      <c r="N8" s="19"/>
    </row>
    <row r="9" spans="1:14" ht="22.5" customHeight="1" x14ac:dyDescent="0.25">
      <c r="A9" s="20">
        <v>1</v>
      </c>
      <c r="B9" s="20" t="s">
        <v>16</v>
      </c>
      <c r="C9" s="21" t="s">
        <v>17</v>
      </c>
      <c r="D9" s="20" t="s">
        <v>18</v>
      </c>
      <c r="E9" s="12">
        <f>'[1]6 ЦЗ'!$L$3</f>
        <v>472.01313608558473</v>
      </c>
      <c r="F9" s="19"/>
    </row>
    <row r="10" spans="1:14" ht="31.5" x14ac:dyDescent="0.25">
      <c r="A10" s="20">
        <v>2</v>
      </c>
      <c r="B10" s="20" t="s">
        <v>19</v>
      </c>
      <c r="C10" s="21" t="s">
        <v>20</v>
      </c>
      <c r="D10" s="20" t="s">
        <v>21</v>
      </c>
      <c r="E10" s="12">
        <f>'[1]6 ЦЗ'!$L$6</f>
        <v>78649.923160329199</v>
      </c>
      <c r="F10" s="19"/>
    </row>
    <row r="11" spans="1:14" ht="15.75" x14ac:dyDescent="0.25">
      <c r="A11" s="20">
        <v>3</v>
      </c>
      <c r="B11" s="20" t="s">
        <v>22</v>
      </c>
      <c r="C11" s="21" t="s">
        <v>23</v>
      </c>
      <c r="D11" s="20" t="s">
        <v>24</v>
      </c>
      <c r="E11" s="12">
        <f>'[1]6 ЦЗ'!$L$9</f>
        <v>330.0918018423792</v>
      </c>
      <c r="F11" s="19"/>
    </row>
    <row r="12" spans="1:14" ht="31.5" x14ac:dyDescent="0.25">
      <c r="A12" s="20">
        <v>4</v>
      </c>
      <c r="B12" s="20" t="s">
        <v>25</v>
      </c>
      <c r="C12" s="21" t="s">
        <v>26</v>
      </c>
      <c r="D12" s="20" t="s">
        <v>21</v>
      </c>
      <c r="E12" s="12">
        <f>'[1]6 ЦЗ'!$L$12</f>
        <v>45275.897880840901</v>
      </c>
      <c r="F12" s="19"/>
    </row>
    <row r="13" spans="1:14" ht="15.75" x14ac:dyDescent="0.25">
      <c r="A13" s="20">
        <v>5</v>
      </c>
      <c r="B13" s="20" t="s">
        <v>27</v>
      </c>
      <c r="C13" s="21" t="s">
        <v>28</v>
      </c>
      <c r="D13" s="20" t="s">
        <v>21</v>
      </c>
      <c r="E13" s="12">
        <f>'[1]6 ЦЗ'!$L$15</f>
        <v>42406.661937192403</v>
      </c>
      <c r="F13" s="19"/>
    </row>
    <row r="14" spans="1:14" ht="15.75" x14ac:dyDescent="0.25">
      <c r="A14" s="20">
        <v>6</v>
      </c>
      <c r="B14" s="20" t="s">
        <v>29</v>
      </c>
      <c r="C14" s="21" t="s">
        <v>30</v>
      </c>
      <c r="D14" s="20" t="s">
        <v>21</v>
      </c>
      <c r="E14" s="12">
        <f>'[1]6 ЦЗ'!$L$18</f>
        <v>30431.011937192397</v>
      </c>
      <c r="F14" s="19"/>
    </row>
    <row r="15" spans="1:14" ht="15.75" x14ac:dyDescent="0.25">
      <c r="A15" s="20">
        <v>7</v>
      </c>
      <c r="B15" s="20" t="s">
        <v>31</v>
      </c>
      <c r="C15" s="21" t="s">
        <v>32</v>
      </c>
      <c r="D15" s="22" t="s">
        <v>21</v>
      </c>
      <c r="E15" s="12">
        <f>'[1]6 ЦЗ'!$L$21</f>
        <v>57763.887080840897</v>
      </c>
      <c r="F15" s="19"/>
    </row>
    <row r="16" spans="1:14" ht="15.75" x14ac:dyDescent="0.25">
      <c r="A16" s="20">
        <v>8</v>
      </c>
      <c r="B16" s="20" t="s">
        <v>33</v>
      </c>
      <c r="C16" s="21" t="s">
        <v>34</v>
      </c>
      <c r="D16" s="20" t="s">
        <v>21</v>
      </c>
      <c r="E16" s="12">
        <f>'[1]6 ЦЗ'!$L$24</f>
        <v>58162.679983381502</v>
      </c>
      <c r="F16" s="19"/>
    </row>
    <row r="17" spans="1:6" ht="15.75" x14ac:dyDescent="0.25">
      <c r="A17" s="20">
        <v>9</v>
      </c>
      <c r="B17" s="23" t="s">
        <v>35</v>
      </c>
      <c r="C17" s="24" t="s">
        <v>36</v>
      </c>
      <c r="D17" s="23" t="s">
        <v>21</v>
      </c>
      <c r="E17" s="12">
        <f>'[1]6 ЦЗ'!$L$27</f>
        <v>58162.679983381502</v>
      </c>
      <c r="F17" s="19"/>
    </row>
    <row r="18" spans="1:6" ht="15.75" x14ac:dyDescent="0.25">
      <c r="A18" s="20">
        <v>10</v>
      </c>
      <c r="B18" s="20" t="s">
        <v>37</v>
      </c>
      <c r="C18" s="21" t="s">
        <v>38</v>
      </c>
      <c r="D18" s="20" t="s">
        <v>21</v>
      </c>
      <c r="E18" s="12">
        <f>'[1]6 ЦЗ'!$L$30</f>
        <v>45275.897880840901</v>
      </c>
      <c r="F18" s="19"/>
    </row>
    <row r="19" spans="1:6" ht="15.75" x14ac:dyDescent="0.25">
      <c r="A19" s="20">
        <v>11</v>
      </c>
      <c r="B19" s="20" t="s">
        <v>39</v>
      </c>
      <c r="C19" s="21" t="s">
        <v>40</v>
      </c>
      <c r="D19" s="20" t="s">
        <v>21</v>
      </c>
      <c r="E19" s="12">
        <f>'[1]6 ЦЗ'!$L$33</f>
        <v>55360.307978300298</v>
      </c>
      <c r="F19" s="19"/>
    </row>
    <row r="20" spans="1:6" ht="15.75" x14ac:dyDescent="0.25">
      <c r="A20" s="20">
        <v>12</v>
      </c>
      <c r="B20" s="20" t="s">
        <v>41</v>
      </c>
      <c r="C20" s="21" t="s">
        <v>42</v>
      </c>
      <c r="D20" s="20" t="s">
        <v>21</v>
      </c>
      <c r="E20" s="12">
        <f>'[1]6 ЦЗ'!$L$36</f>
        <v>170469.90253719242</v>
      </c>
      <c r="F20" s="19"/>
    </row>
    <row r="21" spans="1:6" ht="94.5" x14ac:dyDescent="0.25">
      <c r="A21" s="20">
        <v>13</v>
      </c>
      <c r="B21" s="23" t="s">
        <v>43</v>
      </c>
      <c r="C21" s="24" t="s">
        <v>44</v>
      </c>
      <c r="D21" s="25" t="s">
        <v>24</v>
      </c>
      <c r="E21" s="12">
        <f>'[1]6 ЦЗ'!$L$39</f>
        <v>129.30269062687202</v>
      </c>
      <c r="F21" s="19"/>
    </row>
    <row r="22" spans="1:6" ht="15.75" x14ac:dyDescent="0.25">
      <c r="A22" s="20">
        <v>14</v>
      </c>
      <c r="B22" s="20" t="s">
        <v>45</v>
      </c>
      <c r="C22" s="21" t="s">
        <v>46</v>
      </c>
      <c r="D22" s="20" t="s">
        <v>21</v>
      </c>
      <c r="E22" s="12">
        <f>'[1]6 ЦЗ'!$L$42</f>
        <v>49000.560839733</v>
      </c>
      <c r="F22" s="19"/>
    </row>
    <row r="23" spans="1:6" ht="15.75" x14ac:dyDescent="0.25">
      <c r="A23" s="20">
        <v>15</v>
      </c>
      <c r="B23" s="20" t="s">
        <v>47</v>
      </c>
      <c r="C23" s="21" t="s">
        <v>48</v>
      </c>
      <c r="D23" s="20" t="s">
        <v>21</v>
      </c>
      <c r="E23" s="12">
        <f>'[1]6 ЦЗ'!$L$45</f>
        <v>49850.560839733</v>
      </c>
      <c r="F23" s="19"/>
    </row>
    <row r="24" spans="1:6" ht="15.75" x14ac:dyDescent="0.25">
      <c r="A24" s="20">
        <v>16</v>
      </c>
      <c r="B24" s="20" t="s">
        <v>49</v>
      </c>
      <c r="C24" s="21" t="s">
        <v>50</v>
      </c>
      <c r="D24" s="20" t="s">
        <v>21</v>
      </c>
      <c r="E24" s="12">
        <f>'[1]6 ЦЗ'!$L$48</f>
        <v>63300.519986347295</v>
      </c>
      <c r="F24" s="19"/>
    </row>
    <row r="25" spans="1:6" ht="15.75" x14ac:dyDescent="0.25">
      <c r="A25" s="20">
        <v>17</v>
      </c>
      <c r="B25" s="20" t="s">
        <v>51</v>
      </c>
      <c r="C25" s="21" t="s">
        <v>52</v>
      </c>
      <c r="D25" s="20" t="s">
        <v>21</v>
      </c>
      <c r="E25" s="12">
        <f>'[1]6 ЦЗ'!$L$51</f>
        <v>62312.012996347301</v>
      </c>
      <c r="F25" s="19"/>
    </row>
    <row r="26" spans="1:6" ht="15.75" x14ac:dyDescent="0.25">
      <c r="A26" s="20">
        <v>18</v>
      </c>
      <c r="B26" s="20" t="s">
        <v>53</v>
      </c>
      <c r="C26" s="21" t="s">
        <v>54</v>
      </c>
      <c r="D26" s="20" t="s">
        <v>24</v>
      </c>
      <c r="E26" s="12">
        <f>'[1]6 ЦЗ'!$L$54</f>
        <v>309.14069066092094</v>
      </c>
      <c r="F26" s="19"/>
    </row>
    <row r="27" spans="1:6" ht="15.75" x14ac:dyDescent="0.25">
      <c r="A27" s="20">
        <v>19</v>
      </c>
      <c r="B27" s="20" t="s">
        <v>55</v>
      </c>
      <c r="C27" s="21" t="s">
        <v>56</v>
      </c>
      <c r="D27" s="20" t="s">
        <v>21</v>
      </c>
      <c r="E27" s="12">
        <f>'[1]6 ЦЗ'!$L$57</f>
        <v>67393.113182753994</v>
      </c>
      <c r="F27" s="19"/>
    </row>
    <row r="28" spans="1:6" ht="15.75" x14ac:dyDescent="0.25">
      <c r="A28" s="20">
        <v>20</v>
      </c>
      <c r="B28" s="20" t="s">
        <v>57</v>
      </c>
      <c r="C28" s="21" t="s">
        <v>58</v>
      </c>
      <c r="D28" s="20" t="s">
        <v>59</v>
      </c>
      <c r="E28" s="12">
        <f>'[1]6 ЦЗ'!$L$60</f>
        <v>403.41271159352544</v>
      </c>
      <c r="F28" s="19"/>
    </row>
    <row r="29" spans="1:6" ht="15.75" x14ac:dyDescent="0.25">
      <c r="A29" s="20">
        <v>21</v>
      </c>
      <c r="B29" s="20" t="s">
        <v>60</v>
      </c>
      <c r="C29" s="21" t="s">
        <v>61</v>
      </c>
      <c r="D29" s="20" t="s">
        <v>21</v>
      </c>
      <c r="E29" s="12">
        <f>'[1]6 ЦЗ'!$L$63</f>
        <v>104160.6228106944</v>
      </c>
      <c r="F29" s="19"/>
    </row>
    <row r="30" spans="1:6" ht="15.75" x14ac:dyDescent="0.25">
      <c r="A30" s="20">
        <v>22</v>
      </c>
      <c r="B30" s="20" t="s">
        <v>62</v>
      </c>
      <c r="C30" s="21" t="s">
        <v>63</v>
      </c>
      <c r="D30" s="20" t="s">
        <v>59</v>
      </c>
      <c r="E30" s="12">
        <f>'[1]6 ЦЗ'!$L$66</f>
        <v>590.45605520275808</v>
      </c>
      <c r="F30" s="19"/>
    </row>
    <row r="31" spans="1:6" ht="15.75" x14ac:dyDescent="0.25">
      <c r="A31" s="20">
        <v>23</v>
      </c>
      <c r="B31" s="20" t="s">
        <v>64</v>
      </c>
      <c r="C31" s="21" t="s">
        <v>65</v>
      </c>
      <c r="D31" s="20" t="s">
        <v>21</v>
      </c>
      <c r="E31" s="12">
        <f>'[1]6 ЦЗ'!$L$69</f>
        <v>951173.02651530004</v>
      </c>
      <c r="F31" s="19"/>
    </row>
    <row r="32" spans="1:6" ht="15.75" x14ac:dyDescent="0.25">
      <c r="A32" s="20">
        <v>24</v>
      </c>
      <c r="B32" s="20" t="s">
        <v>66</v>
      </c>
      <c r="C32" s="21" t="s">
        <v>67</v>
      </c>
      <c r="D32" s="20" t="s">
        <v>59</v>
      </c>
      <c r="E32" s="12">
        <f>'[1]6 ЦЗ'!$L$72</f>
        <v>706.43731170051092</v>
      </c>
      <c r="F32" s="19"/>
    </row>
    <row r="33" spans="1:6" ht="15.75" x14ac:dyDescent="0.25">
      <c r="A33" s="20">
        <v>25</v>
      </c>
      <c r="B33" s="20" t="s">
        <v>68</v>
      </c>
      <c r="C33" s="21" t="s">
        <v>69</v>
      </c>
      <c r="D33" s="20" t="s">
        <v>21</v>
      </c>
      <c r="E33" s="12">
        <f>'[1]6 ЦЗ'!$L$75</f>
        <v>61649.035825451931</v>
      </c>
      <c r="F33" s="19"/>
    </row>
    <row r="34" spans="1:6" ht="15.75" x14ac:dyDescent="0.25">
      <c r="A34" s="20">
        <v>26</v>
      </c>
      <c r="B34" s="20" t="s">
        <v>70</v>
      </c>
      <c r="C34" s="21" t="s">
        <v>71</v>
      </c>
      <c r="D34" s="20" t="s">
        <v>59</v>
      </c>
      <c r="E34" s="12">
        <f>'[1]6 ЦЗ'!$L$78</f>
        <v>2409.1354046493352</v>
      </c>
      <c r="F34" s="19"/>
    </row>
    <row r="35" spans="1:6" ht="15.75" x14ac:dyDescent="0.25">
      <c r="A35" s="20">
        <v>27</v>
      </c>
      <c r="B35" s="20" t="s">
        <v>72</v>
      </c>
      <c r="C35" s="21" t="s">
        <v>73</v>
      </c>
      <c r="D35" s="20" t="s">
        <v>59</v>
      </c>
      <c r="E35" s="12">
        <f>'[1]6 ЦЗ'!$L$81</f>
        <v>399.64530870528074</v>
      </c>
      <c r="F35" s="19"/>
    </row>
    <row r="36" spans="1:6" ht="15.75" x14ac:dyDescent="0.25">
      <c r="A36" s="20">
        <v>28</v>
      </c>
      <c r="B36" s="20" t="s">
        <v>74</v>
      </c>
      <c r="C36" s="21" t="s">
        <v>75</v>
      </c>
      <c r="D36" s="20" t="s">
        <v>59</v>
      </c>
      <c r="E36" s="12">
        <f>'[1]6 ЦЗ'!$L$84</f>
        <v>502.95994574894246</v>
      </c>
      <c r="F36" s="19"/>
    </row>
    <row r="37" spans="1:6" ht="15.75" x14ac:dyDescent="0.25">
      <c r="A37" s="20">
        <v>29</v>
      </c>
      <c r="B37" s="20" t="s">
        <v>76</v>
      </c>
      <c r="C37" s="21" t="s">
        <v>77</v>
      </c>
      <c r="D37" s="20" t="s">
        <v>24</v>
      </c>
      <c r="E37" s="12">
        <f>'[1]6 ЦЗ'!$L$87</f>
        <v>137.79942779103814</v>
      </c>
      <c r="F37" s="19"/>
    </row>
    <row r="38" spans="1:6" ht="15.75" x14ac:dyDescent="0.25">
      <c r="A38" s="20">
        <v>30</v>
      </c>
      <c r="B38" s="20" t="s">
        <v>78</v>
      </c>
      <c r="C38" s="21" t="s">
        <v>79</v>
      </c>
      <c r="D38" s="20" t="s">
        <v>24</v>
      </c>
      <c r="E38" s="12">
        <f>'[1]6 ЦЗ'!$L$90</f>
        <v>532.71070083211794</v>
      </c>
      <c r="F38" s="19"/>
    </row>
    <row r="39" spans="1:6" ht="15.75" x14ac:dyDescent="0.25">
      <c r="A39" s="20">
        <v>31</v>
      </c>
      <c r="B39" s="20" t="s">
        <v>80</v>
      </c>
      <c r="C39" s="21" t="s">
        <v>81</v>
      </c>
      <c r="D39" s="20" t="s">
        <v>24</v>
      </c>
      <c r="E39" s="12">
        <f>'[1]6 ЦЗ'!$L$93</f>
        <v>1025.1973008321181</v>
      </c>
      <c r="F39" s="19"/>
    </row>
    <row r="40" spans="1:6" ht="15.75" x14ac:dyDescent="0.25">
      <c r="A40" s="20">
        <v>32</v>
      </c>
      <c r="B40" s="20" t="s">
        <v>82</v>
      </c>
      <c r="C40" s="21" t="s">
        <v>83</v>
      </c>
      <c r="D40" s="20" t="s">
        <v>84</v>
      </c>
      <c r="E40" s="12">
        <f>'[1]6 ЦЗ'!$L$96</f>
        <v>960.17323867806465</v>
      </c>
      <c r="F40" s="19"/>
    </row>
    <row r="41" spans="1:6" ht="15.75" x14ac:dyDescent="0.25">
      <c r="A41" s="20">
        <v>33</v>
      </c>
      <c r="B41" s="20" t="s">
        <v>85</v>
      </c>
      <c r="C41" s="21" t="s">
        <v>86</v>
      </c>
      <c r="D41" s="20" t="s">
        <v>24</v>
      </c>
      <c r="E41" s="12">
        <f>'[1]6 ЦЗ'!$L$99</f>
        <v>956.56752897915771</v>
      </c>
      <c r="F41" s="19"/>
    </row>
    <row r="42" spans="1:6" ht="15.75" x14ac:dyDescent="0.25">
      <c r="A42" s="20">
        <v>34</v>
      </c>
      <c r="B42" s="20" t="s">
        <v>87</v>
      </c>
      <c r="C42" s="21" t="s">
        <v>88</v>
      </c>
      <c r="D42" s="20" t="s">
        <v>21</v>
      </c>
      <c r="E42" s="12">
        <f>'[1]6 ЦЗ'!$L$102</f>
        <v>126059.02061358899</v>
      </c>
      <c r="F42" s="19"/>
    </row>
    <row r="43" spans="1:6" ht="15.75" x14ac:dyDescent="0.25">
      <c r="A43" s="20">
        <v>35</v>
      </c>
      <c r="B43" s="20" t="s">
        <v>89</v>
      </c>
      <c r="C43" s="21" t="s">
        <v>90</v>
      </c>
      <c r="D43" s="20" t="s">
        <v>24</v>
      </c>
      <c r="E43" s="12">
        <f>'[1]6 ЦЗ'!$L$105</f>
        <v>136.26891652823804</v>
      </c>
      <c r="F43" s="19"/>
    </row>
    <row r="44" spans="1:6" ht="15.75" x14ac:dyDescent="0.25">
      <c r="A44" s="20">
        <v>36</v>
      </c>
      <c r="B44" s="20" t="s">
        <v>91</v>
      </c>
      <c r="C44" s="21" t="s">
        <v>92</v>
      </c>
      <c r="D44" s="20" t="s">
        <v>84</v>
      </c>
      <c r="E44" s="12">
        <f>'[1]6 ЦЗ'!$L$108</f>
        <v>157.554662474184</v>
      </c>
      <c r="F44" s="19"/>
    </row>
    <row r="45" spans="1:6" ht="15.75" x14ac:dyDescent="0.25">
      <c r="A45" s="20">
        <v>37</v>
      </c>
      <c r="B45" s="23" t="s">
        <v>93</v>
      </c>
      <c r="C45" s="24" t="s">
        <v>94</v>
      </c>
      <c r="D45" s="25" t="s">
        <v>95</v>
      </c>
      <c r="E45" s="12">
        <f>'[1]6 ЦЗ'!$L$111</f>
        <v>6057.9277120437846</v>
      </c>
      <c r="F45" s="19"/>
    </row>
    <row r="46" spans="1:6" ht="15.75" x14ac:dyDescent="0.25">
      <c r="A46" s="20">
        <v>38</v>
      </c>
      <c r="B46" s="23" t="s">
        <v>96</v>
      </c>
      <c r="C46" s="24" t="s">
        <v>97</v>
      </c>
      <c r="D46" s="25" t="s">
        <v>24</v>
      </c>
      <c r="E46" s="12">
        <f>'[1]6 ЦЗ'!$L$114</f>
        <v>367.3817183896324</v>
      </c>
      <c r="F46" s="19"/>
    </row>
    <row r="47" spans="1:6" ht="15.75" x14ac:dyDescent="0.25">
      <c r="A47" s="20">
        <v>39</v>
      </c>
      <c r="B47" s="23" t="s">
        <v>98</v>
      </c>
      <c r="C47" s="24" t="s">
        <v>99</v>
      </c>
      <c r="D47" s="25" t="s">
        <v>95</v>
      </c>
      <c r="E47" s="12">
        <f>'[1]6 ЦЗ'!$L$117</f>
        <v>39826.447434049987</v>
      </c>
      <c r="F47" s="19"/>
    </row>
    <row r="48" spans="1:6" ht="15.75" x14ac:dyDescent="0.25">
      <c r="A48" s="20">
        <v>40</v>
      </c>
      <c r="B48" s="23" t="s">
        <v>100</v>
      </c>
      <c r="C48" s="24" t="s">
        <v>101</v>
      </c>
      <c r="D48" s="25" t="s">
        <v>95</v>
      </c>
      <c r="E48" s="12">
        <f>'[1]6 ЦЗ'!$L$120</f>
        <v>84588.732725281792</v>
      </c>
      <c r="F48" s="19"/>
    </row>
    <row r="49" spans="1:6" ht="15.75" x14ac:dyDescent="0.25">
      <c r="A49" s="20">
        <v>41</v>
      </c>
      <c r="B49" s="23" t="s">
        <v>102</v>
      </c>
      <c r="C49" s="24" t="s">
        <v>103</v>
      </c>
      <c r="D49" s="25" t="s">
        <v>95</v>
      </c>
      <c r="E49" s="12">
        <f>'[1]6 ЦЗ'!$L$123</f>
        <v>6629.5079812137365</v>
      </c>
      <c r="F49" s="19"/>
    </row>
    <row r="50" spans="1:6" ht="31.5" x14ac:dyDescent="0.25">
      <c r="A50" s="20">
        <v>42</v>
      </c>
      <c r="B50" s="20" t="s">
        <v>104</v>
      </c>
      <c r="C50" s="21" t="s">
        <v>105</v>
      </c>
      <c r="D50" s="20" t="s">
        <v>21</v>
      </c>
      <c r="E50" s="12">
        <f>'[1]6 ЦЗ'!$L$126</f>
        <v>29914.575429570603</v>
      </c>
      <c r="F50" s="19"/>
    </row>
    <row r="51" spans="1:6" ht="15.75" x14ac:dyDescent="0.25">
      <c r="A51" s="20">
        <v>43</v>
      </c>
      <c r="B51" s="20" t="s">
        <v>106</v>
      </c>
      <c r="C51" s="21" t="s">
        <v>107</v>
      </c>
      <c r="D51" s="20" t="s">
        <v>24</v>
      </c>
      <c r="E51" s="12">
        <f>'[1]6 ЦЗ'!$L$129</f>
        <v>122.64556682957061</v>
      </c>
      <c r="F51" s="19"/>
    </row>
    <row r="52" spans="1:6" ht="31.5" x14ac:dyDescent="0.25">
      <c r="A52" s="20">
        <v>44</v>
      </c>
      <c r="B52" s="23" t="s">
        <v>108</v>
      </c>
      <c r="C52" s="24" t="s">
        <v>109</v>
      </c>
      <c r="D52" s="25" t="s">
        <v>21</v>
      </c>
      <c r="E52" s="12">
        <f>'[1]6 ЦЗ'!$L$132</f>
        <v>125883.61792703002</v>
      </c>
      <c r="F52" s="19"/>
    </row>
    <row r="53" spans="1:6" ht="47.25" x14ac:dyDescent="0.25">
      <c r="A53" s="20">
        <v>45</v>
      </c>
      <c r="B53" s="20" t="s">
        <v>110</v>
      </c>
      <c r="C53" s="21" t="s">
        <v>111</v>
      </c>
      <c r="D53" s="20" t="s">
        <v>112</v>
      </c>
      <c r="E53" s="12">
        <f>'[1]6 ЦЗ'!$L$135</f>
        <v>3339242.5595692908</v>
      </c>
      <c r="F53" s="19"/>
    </row>
    <row r="54" spans="1:6" ht="47.25" x14ac:dyDescent="0.25">
      <c r="A54" s="20">
        <v>46</v>
      </c>
      <c r="B54" s="20" t="s">
        <v>113</v>
      </c>
      <c r="C54" s="21" t="s">
        <v>114</v>
      </c>
      <c r="D54" s="20" t="s">
        <v>115</v>
      </c>
      <c r="E54" s="12">
        <f>'[1]6 ЦЗ'!$L$138</f>
        <v>7347.7964343120457</v>
      </c>
      <c r="F54" s="19"/>
    </row>
    <row r="55" spans="1:6" ht="15.75" x14ac:dyDescent="0.25">
      <c r="A55" s="20">
        <v>47</v>
      </c>
      <c r="B55" s="23" t="s">
        <v>116</v>
      </c>
      <c r="C55" s="26" t="s">
        <v>117</v>
      </c>
      <c r="D55" s="23" t="s">
        <v>21</v>
      </c>
      <c r="E55" s="12">
        <f>'[1]6 ЦЗ'!$L$141</f>
        <v>138029.27758730177</v>
      </c>
      <c r="F55" s="19"/>
    </row>
    <row r="56" spans="1:6" ht="47.25" x14ac:dyDescent="0.25">
      <c r="A56" s="20">
        <v>48</v>
      </c>
      <c r="B56" s="20" t="s">
        <v>118</v>
      </c>
      <c r="C56" s="21" t="s">
        <v>119</v>
      </c>
      <c r="D56" s="20" t="s">
        <v>112</v>
      </c>
      <c r="E56" s="12">
        <f>'[1]6 ЦЗ'!$L$144</f>
        <v>2942795.2064285162</v>
      </c>
      <c r="F56" s="19"/>
    </row>
    <row r="57" spans="1:6" ht="31.5" x14ac:dyDescent="0.25">
      <c r="A57" s="20">
        <v>49</v>
      </c>
      <c r="B57" s="20" t="s">
        <v>120</v>
      </c>
      <c r="C57" s="21" t="s">
        <v>121</v>
      </c>
      <c r="D57" s="20" t="s">
        <v>95</v>
      </c>
      <c r="E57" s="12">
        <f>'[1]6 ЦЗ'!$L$147</f>
        <v>933.66933606278405</v>
      </c>
      <c r="F57" s="19"/>
    </row>
    <row r="58" spans="1:6" ht="31.5" x14ac:dyDescent="0.25">
      <c r="A58" s="20">
        <v>50</v>
      </c>
      <c r="B58" s="20" t="s">
        <v>122</v>
      </c>
      <c r="C58" s="21" t="s">
        <v>123</v>
      </c>
      <c r="D58" s="20" t="s">
        <v>95</v>
      </c>
      <c r="E58" s="12">
        <f>'[1]6 ЦЗ'!$L$150</f>
        <v>4573.4583759810002</v>
      </c>
      <c r="F58" s="19"/>
    </row>
    <row r="59" spans="1:6" ht="15.75" x14ac:dyDescent="0.25">
      <c r="A59" s="20">
        <v>51</v>
      </c>
      <c r="B59" s="23" t="s">
        <v>124</v>
      </c>
      <c r="C59" s="24" t="s">
        <v>125</v>
      </c>
      <c r="D59" s="25" t="s">
        <v>95</v>
      </c>
      <c r="E59" s="12">
        <f>'[1]6 ЦЗ'!$L$153</f>
        <v>316.97402456505597</v>
      </c>
      <c r="F59" s="19"/>
    </row>
    <row r="60" spans="1:6" ht="15.75" x14ac:dyDescent="0.25">
      <c r="A60" s="20">
        <v>52</v>
      </c>
      <c r="B60" s="20" t="s">
        <v>126</v>
      </c>
      <c r="C60" s="21" t="s">
        <v>127</v>
      </c>
      <c r="D60" s="20" t="s">
        <v>18</v>
      </c>
      <c r="E60" s="12">
        <f>'[1]6 ЦЗ'!$L$156</f>
        <v>167.15268645518398</v>
      </c>
      <c r="F60" s="19"/>
    </row>
    <row r="61" spans="1:6" ht="15.75" x14ac:dyDescent="0.25">
      <c r="A61" s="20">
        <v>53</v>
      </c>
      <c r="B61" s="20" t="s">
        <v>128</v>
      </c>
      <c r="C61" s="21" t="s">
        <v>129</v>
      </c>
      <c r="D61" s="20" t="s">
        <v>18</v>
      </c>
      <c r="E61" s="12">
        <f>'[1]6 ЦЗ'!$L$159</f>
        <v>287.24018219041733</v>
      </c>
      <c r="F61" s="19"/>
    </row>
    <row r="62" spans="1:6" ht="15.75" x14ac:dyDescent="0.25">
      <c r="A62" s="20">
        <v>54</v>
      </c>
      <c r="B62" s="20" t="s">
        <v>130</v>
      </c>
      <c r="C62" s="21" t="s">
        <v>131</v>
      </c>
      <c r="D62" s="20" t="s">
        <v>18</v>
      </c>
      <c r="E62" s="12">
        <f>'[1]6 ЦЗ'!$L$162</f>
        <v>685.87829199868736</v>
      </c>
      <c r="F62" s="19"/>
    </row>
    <row r="63" spans="1:6" ht="63" x14ac:dyDescent="0.25">
      <c r="A63" s="20">
        <v>55</v>
      </c>
      <c r="B63" s="20" t="s">
        <v>132</v>
      </c>
      <c r="C63" s="21" t="s">
        <v>133</v>
      </c>
      <c r="D63" s="20" t="s">
        <v>18</v>
      </c>
      <c r="E63" s="12">
        <f>'[1]6 ЦЗ'!$L$165</f>
        <v>1234.5300307063198</v>
      </c>
      <c r="F63" s="19"/>
    </row>
    <row r="64" spans="1:6" ht="15.75" x14ac:dyDescent="0.25">
      <c r="A64" s="20">
        <v>56</v>
      </c>
      <c r="B64" s="20" t="s">
        <v>134</v>
      </c>
      <c r="C64" s="21" t="s">
        <v>135</v>
      </c>
      <c r="D64" s="20" t="s">
        <v>18</v>
      </c>
      <c r="E64" s="12">
        <f>'[1]6 ЦЗ'!$L$168</f>
        <v>115.84941019936561</v>
      </c>
      <c r="F64" s="19"/>
    </row>
    <row r="65" spans="1:6" ht="15.75" x14ac:dyDescent="0.25">
      <c r="A65" s="20">
        <v>57</v>
      </c>
      <c r="B65" s="23" t="s">
        <v>136</v>
      </c>
      <c r="C65" s="24" t="s">
        <v>137</v>
      </c>
      <c r="D65" s="25" t="s">
        <v>18</v>
      </c>
      <c r="E65" s="12">
        <f>'[1]6 ЦЗ'!$L$171</f>
        <v>52.968786605433564</v>
      </c>
      <c r="F65" s="19"/>
    </row>
    <row r="66" spans="1:6" ht="47.25" x14ac:dyDescent="0.25">
      <c r="A66" s="20">
        <v>58</v>
      </c>
      <c r="B66" s="20" t="s">
        <v>138</v>
      </c>
      <c r="C66" s="21" t="s">
        <v>139</v>
      </c>
      <c r="D66" s="20" t="s">
        <v>18</v>
      </c>
      <c r="E66" s="12">
        <f>'[1]6 ЦЗ'!$L$174</f>
        <v>41.742658155185076</v>
      </c>
      <c r="F66" s="19"/>
    </row>
    <row r="67" spans="1:6" ht="15.75" x14ac:dyDescent="0.25">
      <c r="A67" s="20">
        <v>59</v>
      </c>
      <c r="B67" s="20" t="s">
        <v>140</v>
      </c>
      <c r="C67" s="21" t="s">
        <v>141</v>
      </c>
      <c r="D67" s="20" t="s">
        <v>18</v>
      </c>
      <c r="E67" s="12">
        <f>'[1]6 ЦЗ'!$L$177</f>
        <v>741.07083555101212</v>
      </c>
      <c r="F67" s="19"/>
    </row>
    <row r="68" spans="1:6" ht="63" x14ac:dyDescent="0.25">
      <c r="A68" s="20">
        <v>60</v>
      </c>
      <c r="B68" s="23" t="s">
        <v>142</v>
      </c>
      <c r="C68" s="24" t="s">
        <v>143</v>
      </c>
      <c r="D68" s="25" t="s">
        <v>18</v>
      </c>
      <c r="E68" s="12">
        <f>'[1]6 ЦЗ'!$L$180</f>
        <v>706.99725486183411</v>
      </c>
      <c r="F68" s="19"/>
    </row>
    <row r="69" spans="1:6" ht="47.25" x14ac:dyDescent="0.25">
      <c r="A69" s="20">
        <v>61</v>
      </c>
      <c r="B69" s="20" t="s">
        <v>144</v>
      </c>
      <c r="C69" s="21" t="s">
        <v>145</v>
      </c>
      <c r="D69" s="20" t="s">
        <v>18</v>
      </c>
      <c r="E69" s="12">
        <f>'[1]6 ЦЗ'!$L$183</f>
        <v>690.93408836575804</v>
      </c>
      <c r="F69" s="19"/>
    </row>
    <row r="70" spans="1:6" ht="31.5" x14ac:dyDescent="0.25">
      <c r="A70" s="20">
        <v>62</v>
      </c>
      <c r="B70" s="20" t="s">
        <v>146</v>
      </c>
      <c r="C70" s="21" t="s">
        <v>147</v>
      </c>
      <c r="D70" s="20" t="s">
        <v>18</v>
      </c>
      <c r="E70" s="12">
        <f>'[1]6 ЦЗ'!$L$186</f>
        <v>653.11730358240402</v>
      </c>
      <c r="F70" s="19"/>
    </row>
    <row r="71" spans="1:6" ht="15.75" x14ac:dyDescent="0.25">
      <c r="A71" s="20">
        <v>63</v>
      </c>
      <c r="B71" s="20" t="s">
        <v>148</v>
      </c>
      <c r="C71" s="21" t="s">
        <v>149</v>
      </c>
      <c r="D71" s="20" t="s">
        <v>18</v>
      </c>
      <c r="E71" s="12">
        <f>'[1]6 ЦЗ'!$L$189</f>
        <v>661.17950460594807</v>
      </c>
      <c r="F71" s="19"/>
    </row>
    <row r="72" spans="1:6" ht="63" x14ac:dyDescent="0.25">
      <c r="A72" s="20">
        <v>64</v>
      </c>
      <c r="B72" s="20" t="s">
        <v>150</v>
      </c>
      <c r="C72" s="21" t="s">
        <v>151</v>
      </c>
      <c r="D72" s="20" t="s">
        <v>18</v>
      </c>
      <c r="E72" s="12">
        <f>'[1]6 ЦЗ'!$L$192</f>
        <v>1796.9321458064003</v>
      </c>
      <c r="F72" s="19"/>
    </row>
    <row r="73" spans="1:6" ht="47.25" x14ac:dyDescent="0.25">
      <c r="A73" s="20">
        <v>65</v>
      </c>
      <c r="B73" s="20" t="s">
        <v>152</v>
      </c>
      <c r="C73" s="21" t="s">
        <v>153</v>
      </c>
      <c r="D73" s="20" t="s">
        <v>18</v>
      </c>
      <c r="E73" s="12">
        <f>'[1]6 ЦЗ'!$L$195</f>
        <v>841.97169123975209</v>
      </c>
      <c r="F73" s="19"/>
    </row>
    <row r="74" spans="1:6" ht="63" x14ac:dyDescent="0.25">
      <c r="A74" s="20">
        <v>66</v>
      </c>
      <c r="B74" s="20" t="s">
        <v>154</v>
      </c>
      <c r="C74" s="21" t="s">
        <v>155</v>
      </c>
      <c r="D74" s="20" t="s">
        <v>18</v>
      </c>
      <c r="E74" s="12">
        <f>'[1]6 ЦЗ'!$L$198</f>
        <v>502.60623786555999</v>
      </c>
      <c r="F74" s="19"/>
    </row>
    <row r="75" spans="1:6" ht="31.5" x14ac:dyDescent="0.25">
      <c r="A75" s="20">
        <v>67</v>
      </c>
      <c r="B75" s="23" t="s">
        <v>156</v>
      </c>
      <c r="C75" s="24" t="s">
        <v>157</v>
      </c>
      <c r="D75" s="25" t="s">
        <v>115</v>
      </c>
      <c r="E75" s="12">
        <f>'[1]6 ЦЗ'!$L$201</f>
        <v>33.482916956670799</v>
      </c>
      <c r="F75" s="19"/>
    </row>
    <row r="76" spans="1:6" ht="15.75" x14ac:dyDescent="0.25">
      <c r="A76" s="20">
        <v>68</v>
      </c>
      <c r="B76" s="23" t="s">
        <v>158</v>
      </c>
      <c r="C76" s="24" t="s">
        <v>159</v>
      </c>
      <c r="D76" s="25" t="s">
        <v>160</v>
      </c>
      <c r="E76" s="12">
        <f>'[1]6 ЦЗ'!$L$204</f>
        <v>17965.501661461436</v>
      </c>
      <c r="F76" s="19"/>
    </row>
    <row r="77" spans="1:6" ht="15.75" x14ac:dyDescent="0.25">
      <c r="A77" s="20">
        <v>69</v>
      </c>
      <c r="B77" s="20" t="s">
        <v>161</v>
      </c>
      <c r="C77" s="21" t="s">
        <v>162</v>
      </c>
      <c r="D77" s="20" t="s">
        <v>21</v>
      </c>
      <c r="E77" s="12">
        <f>'[1]6 ЦЗ'!$L$207</f>
        <v>229877.82086343202</v>
      </c>
      <c r="F77" s="19"/>
    </row>
    <row r="78" spans="1:6" ht="15.75" x14ac:dyDescent="0.25">
      <c r="A78" s="20">
        <v>70</v>
      </c>
      <c r="B78" s="23" t="s">
        <v>163</v>
      </c>
      <c r="C78" s="24" t="s">
        <v>164</v>
      </c>
      <c r="D78" s="25" t="s">
        <v>24</v>
      </c>
      <c r="E78" s="12">
        <f>'[1]6 ЦЗ'!$L$210</f>
        <v>227.91931859434121</v>
      </c>
      <c r="F78" s="19"/>
    </row>
    <row r="79" spans="1:6" ht="15.75" x14ac:dyDescent="0.25">
      <c r="A79" s="20">
        <v>71</v>
      </c>
      <c r="B79" s="20" t="s">
        <v>165</v>
      </c>
      <c r="C79" s="21" t="s">
        <v>166</v>
      </c>
      <c r="D79" s="20" t="s">
        <v>59</v>
      </c>
      <c r="E79" s="12">
        <f>'[1]6 ЦЗ'!$L$213</f>
        <v>64.56</v>
      </c>
      <c r="F79" s="19"/>
    </row>
    <row r="80" spans="1:6" ht="15.75" x14ac:dyDescent="0.25">
      <c r="A80" s="20">
        <v>72</v>
      </c>
      <c r="B80" s="20" t="s">
        <v>167</v>
      </c>
      <c r="C80" s="21" t="s">
        <v>168</v>
      </c>
      <c r="D80" s="20" t="s">
        <v>169</v>
      </c>
      <c r="E80" s="12">
        <f>'[1]6 ЦЗ'!$L$216</f>
        <v>49.16</v>
      </c>
      <c r="F80" s="19"/>
    </row>
    <row r="81" spans="1:6" ht="15.75" x14ac:dyDescent="0.25">
      <c r="A81" s="20">
        <v>73</v>
      </c>
      <c r="B81" s="20" t="s">
        <v>170</v>
      </c>
      <c r="C81" s="21" t="s">
        <v>171</v>
      </c>
      <c r="D81" s="20" t="s">
        <v>172</v>
      </c>
      <c r="E81" s="12">
        <f>'[1]6 ЦЗ'!$L$219</f>
        <v>5.625</v>
      </c>
      <c r="F81" s="19"/>
    </row>
    <row r="82" spans="1:6" ht="15.75" x14ac:dyDescent="0.25">
      <c r="A82" s="20">
        <v>74</v>
      </c>
      <c r="B82" s="20" t="s">
        <v>173</v>
      </c>
      <c r="C82" s="21" t="s">
        <v>174</v>
      </c>
      <c r="D82" s="20" t="s">
        <v>24</v>
      </c>
      <c r="E82" s="12">
        <f>'[1]6 ЦЗ'!$L$222</f>
        <v>875.35482917489958</v>
      </c>
      <c r="F82" s="19"/>
    </row>
    <row r="83" spans="1:6" ht="31.5" x14ac:dyDescent="0.25">
      <c r="A83" s="20">
        <v>75</v>
      </c>
      <c r="B83" s="20" t="s">
        <v>175</v>
      </c>
      <c r="C83" s="21" t="s">
        <v>176</v>
      </c>
      <c r="D83" s="20" t="s">
        <v>177</v>
      </c>
      <c r="E83" s="12">
        <f>'[1]6 ЦЗ'!$L$225</f>
        <v>395.96313636666395</v>
      </c>
      <c r="F83" s="19"/>
    </row>
    <row r="84" spans="1:6" ht="47.25" x14ac:dyDescent="0.25">
      <c r="A84" s="20">
        <v>76</v>
      </c>
      <c r="B84" s="20" t="s">
        <v>178</v>
      </c>
      <c r="C84" s="21" t="s">
        <v>179</v>
      </c>
      <c r="D84" s="20" t="s">
        <v>115</v>
      </c>
      <c r="E84" s="12">
        <f>'[1]6 ЦЗ'!$L$228</f>
        <v>115.20470169542199</v>
      </c>
      <c r="F84" s="19"/>
    </row>
    <row r="85" spans="1:6" ht="31.5" x14ac:dyDescent="0.25">
      <c r="A85" s="20">
        <v>77</v>
      </c>
      <c r="B85" s="23" t="s">
        <v>180</v>
      </c>
      <c r="C85" s="24" t="s">
        <v>181</v>
      </c>
      <c r="D85" s="25" t="s">
        <v>182</v>
      </c>
      <c r="E85" s="12">
        <f>'[1]6 ЦЗ'!$L$231</f>
        <v>492.80339706881614</v>
      </c>
      <c r="F85" s="19"/>
    </row>
    <row r="86" spans="1:6" ht="15.75" x14ac:dyDescent="0.25">
      <c r="A86" s="20">
        <v>78</v>
      </c>
      <c r="B86" s="20" t="s">
        <v>183</v>
      </c>
      <c r="C86" s="21" t="s">
        <v>184</v>
      </c>
      <c r="D86" s="20" t="s">
        <v>18</v>
      </c>
      <c r="E86" s="12">
        <f>'[1]6 ЦЗ'!$L$234</f>
        <v>80.066930504295996</v>
      </c>
      <c r="F86" s="19"/>
    </row>
    <row r="87" spans="1:6" ht="15.75" x14ac:dyDescent="0.25">
      <c r="A87" s="20">
        <v>79</v>
      </c>
      <c r="B87" s="20" t="s">
        <v>185</v>
      </c>
      <c r="C87" s="21" t="s">
        <v>186</v>
      </c>
      <c r="D87" s="20" t="s">
        <v>21</v>
      </c>
      <c r="E87" s="12">
        <f>'[1]6 ЦЗ'!$L$237</f>
        <v>166659.11260075492</v>
      </c>
      <c r="F87" s="19"/>
    </row>
    <row r="88" spans="1:6" ht="63" x14ac:dyDescent="0.25">
      <c r="A88" s="20">
        <v>80</v>
      </c>
      <c r="B88" s="20" t="s">
        <v>187</v>
      </c>
      <c r="C88" s="21" t="s">
        <v>188</v>
      </c>
      <c r="D88" s="20" t="s">
        <v>21</v>
      </c>
      <c r="E88" s="12">
        <f>'[1]6 ЦЗ'!$L$240</f>
        <v>252797.56162798801</v>
      </c>
      <c r="F88" s="19"/>
    </row>
    <row r="89" spans="1:6" ht="15.75" x14ac:dyDescent="0.25">
      <c r="A89" s="20">
        <v>81</v>
      </c>
      <c r="B89" s="20" t="s">
        <v>189</v>
      </c>
      <c r="C89" s="21" t="s">
        <v>190</v>
      </c>
      <c r="D89" s="20" t="s">
        <v>21</v>
      </c>
      <c r="E89" s="12">
        <f>'[1]6 ЦЗ'!$L$243</f>
        <v>21528.716499172198</v>
      </c>
      <c r="F89" s="19"/>
    </row>
    <row r="90" spans="1:6" ht="15.75" x14ac:dyDescent="0.25">
      <c r="A90" s="20">
        <v>82</v>
      </c>
      <c r="B90" s="20" t="s">
        <v>191</v>
      </c>
      <c r="C90" s="21" t="s">
        <v>192</v>
      </c>
      <c r="D90" s="20" t="s">
        <v>21</v>
      </c>
      <c r="E90" s="12">
        <f>'[1]6 ЦЗ'!$L$246</f>
        <v>131765.827409052</v>
      </c>
      <c r="F90" s="19"/>
    </row>
    <row r="91" spans="1:6" ht="15.75" x14ac:dyDescent="0.25">
      <c r="A91" s="20">
        <v>83</v>
      </c>
      <c r="B91" s="20" t="s">
        <v>193</v>
      </c>
      <c r="C91" s="21" t="s">
        <v>194</v>
      </c>
      <c r="D91" s="20" t="s">
        <v>24</v>
      </c>
      <c r="E91" s="12">
        <f>'[1]6 ЦЗ'!$L$249</f>
        <v>113.10368524394879</v>
      </c>
      <c r="F91" s="19"/>
    </row>
    <row r="92" spans="1:6" ht="31.5" x14ac:dyDescent="0.25">
      <c r="A92" s="20">
        <v>84</v>
      </c>
      <c r="B92" s="20" t="s">
        <v>195</v>
      </c>
      <c r="C92" s="21" t="s">
        <v>196</v>
      </c>
      <c r="D92" s="20" t="s">
        <v>24</v>
      </c>
      <c r="E92" s="12">
        <f>'[1]6 ЦЗ'!$L$252</f>
        <v>139.202804703216</v>
      </c>
      <c r="F92" s="19"/>
    </row>
    <row r="93" spans="1:6" ht="31.5" x14ac:dyDescent="0.25">
      <c r="A93" s="20">
        <v>85</v>
      </c>
      <c r="B93" s="20" t="s">
        <v>197</v>
      </c>
      <c r="C93" s="21" t="s">
        <v>198</v>
      </c>
      <c r="D93" s="20" t="s">
        <v>199</v>
      </c>
      <c r="E93" s="12">
        <f>'[1]6 ЦЗ'!$L$255</f>
        <v>302.66967743654402</v>
      </c>
      <c r="F93" s="19"/>
    </row>
    <row r="94" spans="1:6" ht="31.5" x14ac:dyDescent="0.25">
      <c r="A94" s="20">
        <v>86</v>
      </c>
      <c r="B94" s="20" t="s">
        <v>200</v>
      </c>
      <c r="C94" s="21" t="s">
        <v>201</v>
      </c>
      <c r="D94" s="20" t="s">
        <v>18</v>
      </c>
      <c r="E94" s="12">
        <f>'[1]6 ЦЗ'!$L$258</f>
        <v>44.448022290319997</v>
      </c>
      <c r="F94" s="19"/>
    </row>
    <row r="95" spans="1:6" ht="31.5" x14ac:dyDescent="0.25">
      <c r="A95" s="20">
        <v>87</v>
      </c>
      <c r="B95" s="20" t="s">
        <v>202</v>
      </c>
      <c r="C95" s="21" t="s">
        <v>203</v>
      </c>
      <c r="D95" s="20" t="s">
        <v>18</v>
      </c>
      <c r="E95" s="12">
        <f>'[1]6 ЦЗ'!$L$261</f>
        <v>64.300622290319993</v>
      </c>
      <c r="F95" s="19"/>
    </row>
    <row r="96" spans="1:6" ht="31.5" x14ac:dyDescent="0.25">
      <c r="A96" s="20">
        <v>88</v>
      </c>
      <c r="B96" s="20" t="s">
        <v>204</v>
      </c>
      <c r="C96" s="21" t="s">
        <v>205</v>
      </c>
      <c r="D96" s="20" t="s">
        <v>18</v>
      </c>
      <c r="E96" s="12">
        <f>'[1]6 ЦЗ'!$L$264</f>
        <v>129.391682992472</v>
      </c>
      <c r="F96" s="19"/>
    </row>
    <row r="97" spans="1:6" ht="31.5" x14ac:dyDescent="0.25">
      <c r="A97" s="20">
        <v>89</v>
      </c>
      <c r="B97" s="20" t="s">
        <v>206</v>
      </c>
      <c r="C97" s="21" t="s">
        <v>207</v>
      </c>
      <c r="D97" s="20" t="s">
        <v>21</v>
      </c>
      <c r="E97" s="12">
        <f>'[1]6 ЦЗ'!$L$267</f>
        <v>126092.53524394881</v>
      </c>
      <c r="F97" s="19"/>
    </row>
    <row r="98" spans="1:6" ht="47.25" x14ac:dyDescent="0.25">
      <c r="A98" s="20">
        <v>90</v>
      </c>
      <c r="B98" s="20" t="s">
        <v>208</v>
      </c>
      <c r="C98" s="21" t="s">
        <v>209</v>
      </c>
      <c r="D98" s="20" t="s">
        <v>24</v>
      </c>
      <c r="E98" s="12">
        <f>'[1]6 ЦЗ'!$L$270</f>
        <v>217.60353524394881</v>
      </c>
      <c r="F98" s="19"/>
    </row>
    <row r="99" spans="1:6" ht="15.75" x14ac:dyDescent="0.25">
      <c r="A99" s="20">
        <v>91</v>
      </c>
      <c r="B99" s="20" t="s">
        <v>210</v>
      </c>
      <c r="C99" s="21" t="s">
        <v>211</v>
      </c>
      <c r="D99" s="20" t="s">
        <v>24</v>
      </c>
      <c r="E99" s="12">
        <f>'[1]6 ЦЗ'!$L$273</f>
        <v>132.74520191061546</v>
      </c>
      <c r="F99" s="19"/>
    </row>
    <row r="100" spans="1:6" ht="15.75" x14ac:dyDescent="0.25">
      <c r="A100" s="20">
        <v>92</v>
      </c>
      <c r="B100" s="20" t="s">
        <v>212</v>
      </c>
      <c r="C100" s="21" t="s">
        <v>213</v>
      </c>
      <c r="D100" s="20" t="s">
        <v>21</v>
      </c>
      <c r="E100" s="12">
        <f>'[1]6 ЦЗ'!$L$276</f>
        <v>148328.53524394881</v>
      </c>
      <c r="F100" s="19"/>
    </row>
    <row r="101" spans="1:6" ht="31.5" x14ac:dyDescent="0.25">
      <c r="A101" s="20">
        <v>93</v>
      </c>
      <c r="B101" s="23" t="s">
        <v>214</v>
      </c>
      <c r="C101" s="24" t="s">
        <v>215</v>
      </c>
      <c r="D101" s="25" t="s">
        <v>21</v>
      </c>
      <c r="E101" s="12">
        <f>'[1]6 ЦЗ'!$L$279</f>
        <v>192494.09410342836</v>
      </c>
      <c r="F101" s="19"/>
    </row>
    <row r="102" spans="1:6" ht="15.75" x14ac:dyDescent="0.25">
      <c r="A102" s="20">
        <v>94</v>
      </c>
      <c r="B102" s="20" t="s">
        <v>216</v>
      </c>
      <c r="C102" s="21" t="s">
        <v>217</v>
      </c>
      <c r="D102" s="20" t="s">
        <v>95</v>
      </c>
      <c r="E102" s="12">
        <f>'[1]6 ЦЗ'!$L$282</f>
        <v>59700.138186216442</v>
      </c>
      <c r="F102" s="19"/>
    </row>
    <row r="103" spans="1:6" ht="31.5" x14ac:dyDescent="0.25">
      <c r="A103" s="20">
        <v>95</v>
      </c>
      <c r="B103" s="23" t="s">
        <v>218</v>
      </c>
      <c r="C103" s="24" t="s">
        <v>219</v>
      </c>
      <c r="D103" s="25" t="s">
        <v>24</v>
      </c>
      <c r="E103" s="12">
        <f>'[1]6 ЦЗ'!$L$285</f>
        <v>710.73190214944248</v>
      </c>
      <c r="F103" s="19"/>
    </row>
    <row r="104" spans="1:6" ht="31.5" x14ac:dyDescent="0.25">
      <c r="A104" s="20">
        <v>96</v>
      </c>
      <c r="B104" s="20" t="s">
        <v>220</v>
      </c>
      <c r="C104" s="21" t="s">
        <v>221</v>
      </c>
      <c r="D104" s="20" t="s">
        <v>24</v>
      </c>
      <c r="E104" s="12">
        <f>'[1]6 ЦЗ'!$L$288</f>
        <v>435.9609021494424</v>
      </c>
      <c r="F104" s="19"/>
    </row>
    <row r="105" spans="1:6" ht="63" x14ac:dyDescent="0.25">
      <c r="A105" s="20">
        <v>97</v>
      </c>
      <c r="B105" s="20" t="s">
        <v>222</v>
      </c>
      <c r="C105" s="21" t="s">
        <v>223</v>
      </c>
      <c r="D105" s="20" t="s">
        <v>95</v>
      </c>
      <c r="E105" s="12">
        <f>'[1]6 ЦЗ'!$L$291</f>
        <v>8891.4335972023964</v>
      </c>
      <c r="F105" s="19"/>
    </row>
    <row r="106" spans="1:6" ht="15.75" x14ac:dyDescent="0.25">
      <c r="A106" s="20">
        <v>98</v>
      </c>
      <c r="B106" s="23" t="s">
        <v>224</v>
      </c>
      <c r="C106" s="24" t="s">
        <v>225</v>
      </c>
      <c r="D106" s="25" t="s">
        <v>24</v>
      </c>
      <c r="E106" s="12">
        <f>'[1]6 ЦЗ'!$L$294</f>
        <v>99.944973619343983</v>
      </c>
      <c r="F106" s="19"/>
    </row>
    <row r="107" spans="1:6" ht="15.75" x14ac:dyDescent="0.25">
      <c r="A107" s="20">
        <v>99</v>
      </c>
      <c r="B107" s="20" t="s">
        <v>226</v>
      </c>
      <c r="C107" s="21" t="s">
        <v>227</v>
      </c>
      <c r="D107" s="20" t="s">
        <v>115</v>
      </c>
      <c r="E107" s="12">
        <f>'[1]6 ЦЗ'!$L$297</f>
        <v>31.087250255886005</v>
      </c>
      <c r="F107" s="19"/>
    </row>
    <row r="108" spans="1:6" ht="15.75" x14ac:dyDescent="0.25">
      <c r="A108" s="20">
        <v>100</v>
      </c>
      <c r="B108" s="20" t="s">
        <v>228</v>
      </c>
      <c r="C108" s="21" t="s">
        <v>229</v>
      </c>
      <c r="D108" s="20" t="s">
        <v>95</v>
      </c>
      <c r="E108" s="12">
        <f>'[1]6 ЦЗ'!$L$300</f>
        <v>986.04957832256002</v>
      </c>
      <c r="F108" s="19"/>
    </row>
    <row r="109" spans="1:6" ht="31.5" x14ac:dyDescent="0.25">
      <c r="A109" s="20">
        <v>101</v>
      </c>
      <c r="B109" s="20" t="s">
        <v>230</v>
      </c>
      <c r="C109" s="21" t="s">
        <v>231</v>
      </c>
      <c r="D109" s="20" t="s">
        <v>24</v>
      </c>
      <c r="E109" s="12">
        <f>'[1]6 ЦЗ'!$L$303</f>
        <v>254.77434243275397</v>
      </c>
      <c r="F109" s="19"/>
    </row>
    <row r="110" spans="1:6" ht="31.5" x14ac:dyDescent="0.25">
      <c r="A110" s="20">
        <v>102</v>
      </c>
      <c r="B110" s="23" t="s">
        <v>232</v>
      </c>
      <c r="C110" s="24" t="s">
        <v>233</v>
      </c>
      <c r="D110" s="25" t="s">
        <v>115</v>
      </c>
      <c r="E110" s="12">
        <f>'[1]6 ЦЗ'!$L$306</f>
        <v>1805.1872409417599</v>
      </c>
      <c r="F110" s="19"/>
    </row>
    <row r="111" spans="1:6" ht="15.75" x14ac:dyDescent="0.25">
      <c r="A111" s="20">
        <v>103</v>
      </c>
      <c r="B111" s="20" t="s">
        <v>234</v>
      </c>
      <c r="C111" s="21" t="s">
        <v>235</v>
      </c>
      <c r="D111" s="20" t="s">
        <v>18</v>
      </c>
      <c r="E111" s="12">
        <f>'[1]6 ЦЗ'!$L$309</f>
        <v>648.81738901404412</v>
      </c>
      <c r="F111" s="19"/>
    </row>
    <row r="112" spans="1:6" ht="31.5" x14ac:dyDescent="0.25">
      <c r="A112" s="20">
        <v>104</v>
      </c>
      <c r="B112" s="20" t="s">
        <v>236</v>
      </c>
      <c r="C112" s="21" t="s">
        <v>237</v>
      </c>
      <c r="D112" s="20" t="s">
        <v>18</v>
      </c>
      <c r="E112" s="12">
        <f>'[1]6 ЦЗ'!$L$312</f>
        <v>1784.0816227228013</v>
      </c>
      <c r="F112" s="19"/>
    </row>
    <row r="113" spans="1:6" ht="15.75" x14ac:dyDescent="0.25">
      <c r="A113" s="20">
        <v>105</v>
      </c>
      <c r="B113" s="20" t="s">
        <v>238</v>
      </c>
      <c r="C113" s="21" t="s">
        <v>239</v>
      </c>
      <c r="D113" s="20" t="s">
        <v>59</v>
      </c>
      <c r="E113" s="12">
        <f>'[1]6 ЦЗ'!$L$315</f>
        <v>14938.819254851358</v>
      </c>
      <c r="F113" s="19"/>
    </row>
    <row r="114" spans="1:6" ht="15.75" x14ac:dyDescent="0.25">
      <c r="A114" s="20">
        <v>106</v>
      </c>
      <c r="B114" s="20" t="s">
        <v>240</v>
      </c>
      <c r="C114" s="21" t="s">
        <v>241</v>
      </c>
      <c r="D114" s="20" t="s">
        <v>59</v>
      </c>
      <c r="E114" s="12">
        <f>'[1]6 ЦЗ'!$L$318</f>
        <v>6065.7902682475715</v>
      </c>
      <c r="F114" s="19"/>
    </row>
    <row r="115" spans="1:6" ht="15.75" x14ac:dyDescent="0.25">
      <c r="A115" s="20">
        <v>107</v>
      </c>
      <c r="B115" s="20" t="s">
        <v>242</v>
      </c>
      <c r="C115" s="21" t="s">
        <v>243</v>
      </c>
      <c r="D115" s="20" t="s">
        <v>59</v>
      </c>
      <c r="E115" s="12">
        <f>'[1]6 ЦЗ'!$L$321</f>
        <v>6086.6678837478576</v>
      </c>
      <c r="F115" s="19"/>
    </row>
    <row r="116" spans="1:6" ht="15.75" x14ac:dyDescent="0.25">
      <c r="A116" s="20">
        <v>108</v>
      </c>
      <c r="B116" s="20" t="s">
        <v>244</v>
      </c>
      <c r="C116" s="21" t="s">
        <v>245</v>
      </c>
      <c r="D116" s="20" t="s">
        <v>59</v>
      </c>
      <c r="E116" s="12">
        <f>'[1]6 ЦЗ'!$L$324</f>
        <v>7808.9162816657145</v>
      </c>
      <c r="F116" s="19"/>
    </row>
    <row r="117" spans="1:6" ht="15.75" x14ac:dyDescent="0.25">
      <c r="A117" s="20">
        <v>109</v>
      </c>
      <c r="B117" s="20" t="s">
        <v>246</v>
      </c>
      <c r="C117" s="21" t="s">
        <v>247</v>
      </c>
      <c r="D117" s="20" t="s">
        <v>59</v>
      </c>
      <c r="E117" s="12">
        <f>'[1]6 ЦЗ'!$L$327</f>
        <v>9824.6457010410686</v>
      </c>
      <c r="F117" s="19"/>
    </row>
    <row r="118" spans="1:6" ht="15.75" x14ac:dyDescent="0.25">
      <c r="A118" s="20">
        <v>110</v>
      </c>
      <c r="B118" s="20" t="s">
        <v>248</v>
      </c>
      <c r="C118" s="21" t="s">
        <v>249</v>
      </c>
      <c r="D118" s="20" t="s">
        <v>59</v>
      </c>
      <c r="E118" s="12">
        <f>'[1]6 ЦЗ'!$L$330</f>
        <v>6158.6790759977148</v>
      </c>
      <c r="F118" s="19"/>
    </row>
    <row r="119" spans="1:6" ht="15.75" x14ac:dyDescent="0.25">
      <c r="A119" s="20">
        <v>111</v>
      </c>
      <c r="B119" s="20" t="s">
        <v>250</v>
      </c>
      <c r="C119" s="21" t="s">
        <v>251</v>
      </c>
      <c r="D119" s="20" t="s">
        <v>59</v>
      </c>
      <c r="E119" s="12">
        <f>'[1]6 ЦЗ'!$L$333</f>
        <v>5626.5790759977144</v>
      </c>
      <c r="F119" s="19"/>
    </row>
    <row r="120" spans="1:6" ht="15.75" x14ac:dyDescent="0.25">
      <c r="A120" s="20">
        <v>112</v>
      </c>
      <c r="B120" s="20" t="s">
        <v>252</v>
      </c>
      <c r="C120" s="21" t="s">
        <v>253</v>
      </c>
      <c r="D120" s="20" t="s">
        <v>59</v>
      </c>
      <c r="E120" s="12">
        <f>'[1]6 ЦЗ'!$L$336</f>
        <v>5626.5790759977144</v>
      </c>
      <c r="F120" s="19"/>
    </row>
    <row r="121" spans="1:6" ht="31.5" x14ac:dyDescent="0.25">
      <c r="A121" s="20">
        <v>113</v>
      </c>
      <c r="B121" s="20" t="s">
        <v>254</v>
      </c>
      <c r="C121" s="21" t="s">
        <v>255</v>
      </c>
      <c r="D121" s="20" t="s">
        <v>59</v>
      </c>
      <c r="E121" s="12">
        <f>'[1]6 ЦЗ'!$L$339</f>
        <v>5672.9566914979996</v>
      </c>
      <c r="F121" s="19"/>
    </row>
    <row r="122" spans="1:6" ht="31.5" x14ac:dyDescent="0.25">
      <c r="A122" s="20">
        <v>114</v>
      </c>
      <c r="B122" s="20" t="s">
        <v>256</v>
      </c>
      <c r="C122" s="21" t="s">
        <v>257</v>
      </c>
      <c r="D122" s="20" t="s">
        <v>59</v>
      </c>
      <c r="E122" s="12">
        <f>'[1]6 ЦЗ'!$L$342</f>
        <v>5672.9566914979996</v>
      </c>
      <c r="F122" s="19"/>
    </row>
    <row r="123" spans="1:6" ht="31.5" x14ac:dyDescent="0.25">
      <c r="A123" s="20">
        <v>115</v>
      </c>
      <c r="B123" s="20" t="s">
        <v>258</v>
      </c>
      <c r="C123" s="21" t="s">
        <v>259</v>
      </c>
      <c r="D123" s="20" t="s">
        <v>59</v>
      </c>
      <c r="E123" s="12">
        <f>'[1]6 ЦЗ'!$L$345</f>
        <v>5672.9566914979996</v>
      </c>
      <c r="F123" s="19"/>
    </row>
    <row r="124" spans="1:6" ht="31.5" x14ac:dyDescent="0.25">
      <c r="A124" s="20">
        <v>116</v>
      </c>
      <c r="B124" s="20" t="s">
        <v>260</v>
      </c>
      <c r="C124" s="21" t="s">
        <v>261</v>
      </c>
      <c r="D124" s="20" t="s">
        <v>59</v>
      </c>
      <c r="E124" s="12">
        <f>'[1]6 ЦЗ'!$L$348</f>
        <v>5672.9566914979996</v>
      </c>
      <c r="F124" s="19"/>
    </row>
    <row r="125" spans="1:6" ht="31.5" x14ac:dyDescent="0.25">
      <c r="A125" s="20">
        <v>117</v>
      </c>
      <c r="B125" s="20" t="s">
        <v>262</v>
      </c>
      <c r="C125" s="21" t="s">
        <v>263</v>
      </c>
      <c r="D125" s="20" t="s">
        <v>59</v>
      </c>
      <c r="E125" s="12">
        <f>'[1]6 ЦЗ'!$L$351</f>
        <v>5672.9566914979996</v>
      </c>
      <c r="F125" s="19"/>
    </row>
    <row r="126" spans="1:6" ht="31.5" x14ac:dyDescent="0.25">
      <c r="A126" s="20">
        <v>118</v>
      </c>
      <c r="B126" s="20" t="s">
        <v>264</v>
      </c>
      <c r="C126" s="21" t="s">
        <v>265</v>
      </c>
      <c r="D126" s="20" t="s">
        <v>59</v>
      </c>
      <c r="E126" s="12">
        <f>'[1]6 ЦЗ'!$L$354</f>
        <v>5672.9566914979996</v>
      </c>
      <c r="F126" s="19"/>
    </row>
    <row r="127" spans="1:6" ht="31.5" x14ac:dyDescent="0.25">
      <c r="A127" s="20">
        <v>119</v>
      </c>
      <c r="B127" s="20" t="s">
        <v>266</v>
      </c>
      <c r="C127" s="21" t="s">
        <v>267</v>
      </c>
      <c r="D127" s="20" t="s">
        <v>59</v>
      </c>
      <c r="E127" s="12">
        <f>'[1]6 ЦЗ'!$L$357</f>
        <v>5672.9566914979996</v>
      </c>
      <c r="F127" s="19"/>
    </row>
    <row r="128" spans="1:6" ht="31.5" x14ac:dyDescent="0.25">
      <c r="A128" s="20">
        <v>120</v>
      </c>
      <c r="B128" s="23" t="s">
        <v>268</v>
      </c>
      <c r="C128" s="24" t="s">
        <v>269</v>
      </c>
      <c r="D128" s="25" t="s">
        <v>59</v>
      </c>
      <c r="E128" s="12">
        <f>'[1]6 ЦЗ'!$L$360</f>
        <v>2856.1366759977145</v>
      </c>
      <c r="F128" s="19"/>
    </row>
    <row r="129" spans="1:6" ht="31.5" x14ac:dyDescent="0.25">
      <c r="A129" s="20">
        <v>121</v>
      </c>
      <c r="B129" s="20" t="s">
        <v>270</v>
      </c>
      <c r="C129" s="21" t="s">
        <v>271</v>
      </c>
      <c r="D129" s="20" t="s">
        <v>59</v>
      </c>
      <c r="E129" s="12">
        <f>'[1]6 ЦЗ'!$L$363</f>
        <v>2819.1616759977146</v>
      </c>
      <c r="F129" s="19"/>
    </row>
    <row r="130" spans="1:6" ht="31.5" x14ac:dyDescent="0.25">
      <c r="A130" s="20">
        <v>122</v>
      </c>
      <c r="B130" s="20" t="s">
        <v>272</v>
      </c>
      <c r="C130" s="21" t="s">
        <v>273</v>
      </c>
      <c r="D130" s="20" t="s">
        <v>59</v>
      </c>
      <c r="E130" s="12">
        <f>'[1]6 ЦЗ'!$L$366</f>
        <v>2819.1616759977146</v>
      </c>
      <c r="F130" s="19"/>
    </row>
    <row r="131" spans="1:6" ht="31.5" x14ac:dyDescent="0.25">
      <c r="A131" s="20">
        <v>123</v>
      </c>
      <c r="B131" s="20" t="s">
        <v>274</v>
      </c>
      <c r="C131" s="21" t="s">
        <v>275</v>
      </c>
      <c r="D131" s="20" t="s">
        <v>59</v>
      </c>
      <c r="E131" s="12">
        <f>'[1]6 ЦЗ'!$L$369</f>
        <v>2837.6491759977143</v>
      </c>
      <c r="F131" s="19"/>
    </row>
    <row r="132" spans="1:6" ht="31.5" x14ac:dyDescent="0.25">
      <c r="A132" s="20">
        <v>124</v>
      </c>
      <c r="B132" s="20" t="s">
        <v>276</v>
      </c>
      <c r="C132" s="21" t="s">
        <v>277</v>
      </c>
      <c r="D132" s="20" t="s">
        <v>59</v>
      </c>
      <c r="E132" s="12">
        <f>'[1]6 ЦЗ'!$L$372</f>
        <v>2837.6491759977143</v>
      </c>
      <c r="F132" s="19"/>
    </row>
    <row r="133" spans="1:6" ht="31.5" x14ac:dyDescent="0.25">
      <c r="A133" s="20">
        <v>125</v>
      </c>
      <c r="B133" s="20" t="s">
        <v>278</v>
      </c>
      <c r="C133" s="21" t="s">
        <v>279</v>
      </c>
      <c r="D133" s="20" t="s">
        <v>59</v>
      </c>
      <c r="E133" s="12">
        <f>'[1]6 ЦЗ'!$L$375</f>
        <v>2837.6491759977143</v>
      </c>
      <c r="F133" s="19"/>
    </row>
    <row r="134" spans="1:6" ht="31.5" x14ac:dyDescent="0.25">
      <c r="A134" s="20">
        <v>126</v>
      </c>
      <c r="B134" s="23" t="s">
        <v>280</v>
      </c>
      <c r="C134" s="24" t="s">
        <v>281</v>
      </c>
      <c r="D134" s="25" t="s">
        <v>59</v>
      </c>
      <c r="E134" s="12">
        <f>'[1]6 ЦЗ'!$L$378</f>
        <v>2837.6491759977143</v>
      </c>
      <c r="F134" s="19"/>
    </row>
    <row r="135" spans="1:6" ht="31.5" x14ac:dyDescent="0.25">
      <c r="A135" s="20">
        <v>127</v>
      </c>
      <c r="B135" s="20" t="s">
        <v>282</v>
      </c>
      <c r="C135" s="21" t="s">
        <v>283</v>
      </c>
      <c r="D135" s="20" t="s">
        <v>59</v>
      </c>
      <c r="E135" s="12">
        <f>'[1]6 ЦЗ'!$L$381</f>
        <v>2856.1366759977145</v>
      </c>
      <c r="F135" s="19"/>
    </row>
    <row r="136" spans="1:6" ht="31.5" x14ac:dyDescent="0.25">
      <c r="A136" s="20">
        <v>128</v>
      </c>
      <c r="B136" s="23" t="s">
        <v>284</v>
      </c>
      <c r="C136" s="24" t="s">
        <v>285</v>
      </c>
      <c r="D136" s="25" t="s">
        <v>59</v>
      </c>
      <c r="E136" s="12">
        <f>'[1]6 ЦЗ'!$L$384</f>
        <v>2856.1366759977145</v>
      </c>
      <c r="F136" s="19"/>
    </row>
    <row r="137" spans="1:6" ht="31.5" x14ac:dyDescent="0.25">
      <c r="A137" s="20">
        <v>129</v>
      </c>
      <c r="B137" s="20" t="s">
        <v>286</v>
      </c>
      <c r="C137" s="21" t="s">
        <v>287</v>
      </c>
      <c r="D137" s="20" t="s">
        <v>59</v>
      </c>
      <c r="E137" s="12">
        <f>'[1]6 ЦЗ'!$L$387</f>
        <v>6159.5290759977142</v>
      </c>
      <c r="F137" s="19"/>
    </row>
    <row r="138" spans="1:6" ht="15.75" x14ac:dyDescent="0.25">
      <c r="A138" s="20">
        <v>130</v>
      </c>
      <c r="B138" s="20" t="s">
        <v>288</v>
      </c>
      <c r="C138" s="21" t="s">
        <v>289</v>
      </c>
      <c r="D138" s="20" t="s">
        <v>59</v>
      </c>
      <c r="E138" s="12">
        <f>'[1]6 ЦЗ'!$L$390</f>
        <v>2819.1616759977146</v>
      </c>
      <c r="F138" s="19"/>
    </row>
    <row r="139" spans="1:6" ht="15.75" x14ac:dyDescent="0.25">
      <c r="A139" s="20">
        <v>131</v>
      </c>
      <c r="B139" s="20" t="s">
        <v>290</v>
      </c>
      <c r="C139" s="21" t="s">
        <v>291</v>
      </c>
      <c r="D139" s="20" t="s">
        <v>59</v>
      </c>
      <c r="E139" s="12">
        <f>'[1]6 ЦЗ'!$L$393</f>
        <v>2837.6491759977143</v>
      </c>
      <c r="F139" s="19"/>
    </row>
    <row r="140" spans="1:6" ht="15.75" x14ac:dyDescent="0.25">
      <c r="A140" s="20">
        <v>132</v>
      </c>
      <c r="B140" s="20" t="s">
        <v>292</v>
      </c>
      <c r="C140" s="21" t="s">
        <v>293</v>
      </c>
      <c r="D140" s="20" t="s">
        <v>59</v>
      </c>
      <c r="E140" s="12">
        <f>'[1]6 ЦЗ'!$L$396</f>
        <v>2837.6491759977143</v>
      </c>
      <c r="F140" s="19"/>
    </row>
    <row r="141" spans="1:6" ht="15.75" x14ac:dyDescent="0.25">
      <c r="A141" s="20">
        <v>133</v>
      </c>
      <c r="B141" s="20" t="s">
        <v>294</v>
      </c>
      <c r="C141" s="21" t="s">
        <v>295</v>
      </c>
      <c r="D141" s="20" t="s">
        <v>59</v>
      </c>
      <c r="E141" s="12">
        <f>'[1]6 ЦЗ'!$L$399</f>
        <v>2856.1366759977145</v>
      </c>
      <c r="F141" s="19"/>
    </row>
    <row r="142" spans="1:6" ht="15.75" x14ac:dyDescent="0.25">
      <c r="A142" s="20">
        <v>134</v>
      </c>
      <c r="B142" s="20" t="s">
        <v>296</v>
      </c>
      <c r="C142" s="21" t="s">
        <v>297</v>
      </c>
      <c r="D142" s="20" t="s">
        <v>59</v>
      </c>
      <c r="E142" s="12">
        <f>'[1]6 ЦЗ'!$L$402</f>
        <v>2110.9968837478573</v>
      </c>
      <c r="F142" s="19"/>
    </row>
    <row r="143" spans="1:6" ht="15.75" x14ac:dyDescent="0.25">
      <c r="A143" s="20">
        <v>135</v>
      </c>
      <c r="B143" s="20" t="s">
        <v>298</v>
      </c>
      <c r="C143" s="21" t="s">
        <v>299</v>
      </c>
      <c r="D143" s="20" t="s">
        <v>59</v>
      </c>
      <c r="E143" s="12">
        <f>'[1]6 ЦЗ'!$L$405</f>
        <v>2179.1966759977145</v>
      </c>
      <c r="F143" s="19"/>
    </row>
    <row r="144" spans="1:6" ht="15.75" x14ac:dyDescent="0.25">
      <c r="A144" s="20">
        <v>136</v>
      </c>
      <c r="B144" s="20" t="s">
        <v>300</v>
      </c>
      <c r="C144" s="21" t="s">
        <v>301</v>
      </c>
      <c r="D144" s="20" t="s">
        <v>59</v>
      </c>
      <c r="E144" s="12">
        <f>'[1]6 ЦЗ'!$L$408</f>
        <v>2110.9968837478573</v>
      </c>
      <c r="F144" s="19"/>
    </row>
    <row r="145" spans="1:6" ht="15.75" x14ac:dyDescent="0.25">
      <c r="A145" s="20">
        <v>137</v>
      </c>
      <c r="B145" s="23" t="s">
        <v>302</v>
      </c>
      <c r="C145" s="24" t="s">
        <v>303</v>
      </c>
      <c r="D145" s="25" t="s">
        <v>59</v>
      </c>
      <c r="E145" s="12">
        <f>'[1]6 ЦЗ'!$L$411</f>
        <v>2110.9968837478573</v>
      </c>
      <c r="F145" s="19"/>
    </row>
    <row r="146" spans="1:6" ht="31.5" x14ac:dyDescent="0.25">
      <c r="A146" s="20">
        <v>138</v>
      </c>
      <c r="B146" s="20" t="s">
        <v>304</v>
      </c>
      <c r="C146" s="21" t="s">
        <v>305</v>
      </c>
      <c r="D146" s="20" t="s">
        <v>59</v>
      </c>
      <c r="E146" s="12">
        <f>'[1]6 ЦЗ'!$L$414</f>
        <v>2603.8820914980001</v>
      </c>
      <c r="F146" s="19"/>
    </row>
    <row r="147" spans="1:6" ht="31.5" x14ac:dyDescent="0.25">
      <c r="A147" s="20">
        <v>139</v>
      </c>
      <c r="B147" s="20" t="s">
        <v>306</v>
      </c>
      <c r="C147" s="21" t="s">
        <v>307</v>
      </c>
      <c r="D147" s="20" t="s">
        <v>59</v>
      </c>
      <c r="E147" s="12">
        <f>'[1]6 ЦЗ'!$L$417</f>
        <v>2603.8820914980001</v>
      </c>
      <c r="F147" s="19"/>
    </row>
    <row r="148" spans="1:6" ht="31.5" x14ac:dyDescent="0.25">
      <c r="A148" s="20">
        <v>140</v>
      </c>
      <c r="B148" s="20" t="s">
        <v>308</v>
      </c>
      <c r="C148" s="21" t="s">
        <v>309</v>
      </c>
      <c r="D148" s="20" t="s">
        <v>59</v>
      </c>
      <c r="E148" s="12">
        <f>'[1]6 ЦЗ'!$L$420</f>
        <v>2603.8820914980001</v>
      </c>
      <c r="F148" s="19"/>
    </row>
    <row r="149" spans="1:6" ht="31.5" x14ac:dyDescent="0.25">
      <c r="A149" s="20">
        <v>141</v>
      </c>
      <c r="B149" s="20" t="s">
        <v>310</v>
      </c>
      <c r="C149" s="21" t="s">
        <v>311</v>
      </c>
      <c r="D149" s="20" t="s">
        <v>59</v>
      </c>
      <c r="E149" s="12">
        <f>'[1]6 ЦЗ'!$L$423</f>
        <v>2603.8820914980001</v>
      </c>
      <c r="F149" s="19"/>
    </row>
    <row r="150" spans="1:6" ht="31.5" x14ac:dyDescent="0.25">
      <c r="A150" s="20">
        <v>142</v>
      </c>
      <c r="B150" s="20" t="s">
        <v>312</v>
      </c>
      <c r="C150" s="21" t="s">
        <v>313</v>
      </c>
      <c r="D150" s="20" t="s">
        <v>59</v>
      </c>
      <c r="E150" s="12">
        <f>'[1]6 ЦЗ'!$L$426</f>
        <v>2603.8820914980001</v>
      </c>
      <c r="F150" s="19"/>
    </row>
    <row r="151" spans="1:6" ht="31.5" x14ac:dyDescent="0.25">
      <c r="A151" s="20">
        <v>143</v>
      </c>
      <c r="B151" s="23" t="s">
        <v>314</v>
      </c>
      <c r="C151" s="24" t="s">
        <v>315</v>
      </c>
      <c r="D151" s="23" t="s">
        <v>59</v>
      </c>
      <c r="E151" s="12">
        <f>'[1]6 ЦЗ'!$L$429</f>
        <v>2787.9368837478573</v>
      </c>
      <c r="F151" s="19"/>
    </row>
    <row r="152" spans="1:6" ht="15.75" x14ac:dyDescent="0.25">
      <c r="A152" s="20">
        <v>144</v>
      </c>
      <c r="B152" s="20" t="s">
        <v>316</v>
      </c>
      <c r="C152" s="21" t="s">
        <v>317</v>
      </c>
      <c r="D152" s="20" t="s">
        <v>21</v>
      </c>
      <c r="E152" s="12">
        <f>'[1]6 ЦЗ'!$L$432</f>
        <v>14659.825978300301</v>
      </c>
      <c r="F152" s="19"/>
    </row>
    <row r="153" spans="1:6" ht="15.75" x14ac:dyDescent="0.25">
      <c r="A153" s="20">
        <v>145</v>
      </c>
      <c r="B153" s="20" t="s">
        <v>318</v>
      </c>
      <c r="C153" s="21" t="s">
        <v>319</v>
      </c>
      <c r="D153" s="20" t="s">
        <v>21</v>
      </c>
      <c r="E153" s="12">
        <f>'[1]6 ЦЗ'!$L$435</f>
        <v>25700.3162808409</v>
      </c>
      <c r="F153" s="19"/>
    </row>
    <row r="154" spans="1:6" ht="31.5" x14ac:dyDescent="0.25">
      <c r="A154" s="20">
        <v>146</v>
      </c>
      <c r="B154" s="20" t="s">
        <v>320</v>
      </c>
      <c r="C154" s="21" t="s">
        <v>321</v>
      </c>
      <c r="D154" s="20" t="s">
        <v>21</v>
      </c>
      <c r="E154" s="12">
        <f>'[1]6 ЦЗ'!$L$438</f>
        <v>11897.3259783003</v>
      </c>
      <c r="F154" s="19"/>
    </row>
    <row r="155" spans="1:6" ht="31.5" x14ac:dyDescent="0.25">
      <c r="A155" s="20">
        <v>147</v>
      </c>
      <c r="B155" s="20" t="s">
        <v>322</v>
      </c>
      <c r="C155" s="21" t="s">
        <v>323</v>
      </c>
      <c r="D155" s="20" t="s">
        <v>21</v>
      </c>
      <c r="E155" s="12">
        <f>'[1]6 ЦЗ'!$L$441</f>
        <v>12152.3259783003</v>
      </c>
      <c r="F155" s="19"/>
    </row>
    <row r="156" spans="1:6" ht="15.75" x14ac:dyDescent="0.25">
      <c r="A156" s="20">
        <v>148</v>
      </c>
      <c r="B156" s="20" t="s">
        <v>324</v>
      </c>
      <c r="C156" s="21" t="s">
        <v>325</v>
      </c>
      <c r="D156" s="20" t="s">
        <v>21</v>
      </c>
      <c r="E156" s="12">
        <f>'[1]6 ЦЗ'!$L$444</f>
        <v>41934.687400417199</v>
      </c>
      <c r="F156" s="19"/>
    </row>
    <row r="157" spans="1:6" ht="31.5" x14ac:dyDescent="0.25">
      <c r="A157" s="20">
        <v>149</v>
      </c>
      <c r="B157" s="20" t="s">
        <v>326</v>
      </c>
      <c r="C157" s="21" t="s">
        <v>327</v>
      </c>
      <c r="D157" s="20" t="s">
        <v>21</v>
      </c>
      <c r="E157" s="12">
        <f>'[1]6 ЦЗ'!$L$447</f>
        <v>29881.561779172203</v>
      </c>
      <c r="F157" s="19"/>
    </row>
    <row r="158" spans="1:6" ht="31.5" x14ac:dyDescent="0.25">
      <c r="A158" s="20">
        <v>150</v>
      </c>
      <c r="B158" s="20" t="s">
        <v>328</v>
      </c>
      <c r="C158" s="21" t="s">
        <v>329</v>
      </c>
      <c r="D158" s="20" t="s">
        <v>59</v>
      </c>
      <c r="E158" s="12">
        <f>'[1]6 ЦЗ'!$L$450</f>
        <v>0</v>
      </c>
      <c r="F158" s="19"/>
    </row>
    <row r="159" spans="1:6" ht="15.75" x14ac:dyDescent="0.25">
      <c r="A159" s="20">
        <v>151</v>
      </c>
      <c r="B159" s="20" t="s">
        <v>330</v>
      </c>
      <c r="C159" s="21" t="s">
        <v>331</v>
      </c>
      <c r="D159" s="20" t="s">
        <v>59</v>
      </c>
      <c r="E159" s="12">
        <f>'[1]6 ЦЗ'!$L$453</f>
        <v>0</v>
      </c>
      <c r="F159" s="19"/>
    </row>
    <row r="160" spans="1:6" ht="31.5" x14ac:dyDescent="0.25">
      <c r="A160" s="20">
        <v>152</v>
      </c>
      <c r="B160" s="20" t="s">
        <v>332</v>
      </c>
      <c r="C160" s="21" t="s">
        <v>333</v>
      </c>
      <c r="D160" s="20" t="s">
        <v>59</v>
      </c>
      <c r="E160" s="12">
        <f>'[1]6 ЦЗ'!$L$456</f>
        <v>0</v>
      </c>
      <c r="F160" s="19"/>
    </row>
    <row r="161" spans="1:6" ht="31.5" x14ac:dyDescent="0.25">
      <c r="A161" s="20">
        <v>153</v>
      </c>
      <c r="B161" s="20" t="s">
        <v>334</v>
      </c>
      <c r="C161" s="21" t="s">
        <v>335</v>
      </c>
      <c r="D161" s="20" t="s">
        <v>59</v>
      </c>
      <c r="E161" s="12">
        <f>'[1]6 ЦЗ'!$L$459</f>
        <v>0</v>
      </c>
      <c r="F161" s="19"/>
    </row>
    <row r="162" spans="1:6" ht="15.75" x14ac:dyDescent="0.25">
      <c r="A162" s="20">
        <v>154</v>
      </c>
      <c r="B162" s="23" t="s">
        <v>336</v>
      </c>
      <c r="C162" s="24" t="s">
        <v>337</v>
      </c>
      <c r="D162" s="23" t="s">
        <v>59</v>
      </c>
      <c r="E162" s="12">
        <f>'[1]6 ЦЗ'!$L$462</f>
        <v>0</v>
      </c>
      <c r="F162" s="19"/>
    </row>
    <row r="163" spans="1:6" ht="15.75" x14ac:dyDescent="0.25">
      <c r="A163" s="20">
        <v>155</v>
      </c>
      <c r="B163" s="23" t="s">
        <v>338</v>
      </c>
      <c r="C163" s="24" t="s">
        <v>339</v>
      </c>
      <c r="D163" s="23" t="s">
        <v>59</v>
      </c>
      <c r="E163" s="12">
        <f>'[1]6 ЦЗ'!$L$465</f>
        <v>0</v>
      </c>
      <c r="F163" s="19"/>
    </row>
    <row r="164" spans="1:6" ht="15.75" x14ac:dyDescent="0.25">
      <c r="A164" s="20">
        <v>156</v>
      </c>
      <c r="B164" s="20" t="s">
        <v>340</v>
      </c>
      <c r="C164" s="21" t="s">
        <v>341</v>
      </c>
      <c r="D164" s="20" t="s">
        <v>59</v>
      </c>
      <c r="E164" s="12">
        <f>'[1]6 ЦЗ'!$L$468</f>
        <v>0</v>
      </c>
      <c r="F164" s="19"/>
    </row>
    <row r="165" spans="1:6" ht="15.75" x14ac:dyDescent="0.25">
      <c r="A165" s="20">
        <v>157</v>
      </c>
      <c r="B165" s="23" t="s">
        <v>342</v>
      </c>
      <c r="C165" s="24" t="s">
        <v>343</v>
      </c>
      <c r="D165" s="23" t="s">
        <v>59</v>
      </c>
      <c r="E165" s="12">
        <f>'[1]6 ЦЗ'!$L$471</f>
        <v>0</v>
      </c>
      <c r="F165" s="19"/>
    </row>
    <row r="166" spans="1:6" ht="15.75" x14ac:dyDescent="0.25">
      <c r="A166" s="20">
        <v>158</v>
      </c>
      <c r="B166" s="23" t="s">
        <v>344</v>
      </c>
      <c r="C166" s="24" t="s">
        <v>345</v>
      </c>
      <c r="D166" s="23" t="s">
        <v>59</v>
      </c>
      <c r="E166" s="12">
        <f>'[1]6 ЦЗ'!$L$474</f>
        <v>0</v>
      </c>
      <c r="F166" s="19"/>
    </row>
    <row r="167" spans="1:6" ht="15.75" x14ac:dyDescent="0.25">
      <c r="A167" s="20">
        <v>159</v>
      </c>
      <c r="B167" s="20" t="s">
        <v>346</v>
      </c>
      <c r="C167" s="21" t="s">
        <v>347</v>
      </c>
      <c r="D167" s="20" t="s">
        <v>59</v>
      </c>
      <c r="E167" s="12">
        <f>'[1]6 ЦЗ'!$L$477</f>
        <v>0</v>
      </c>
      <c r="F167" s="19"/>
    </row>
    <row r="168" spans="1:6" ht="15.75" x14ac:dyDescent="0.25">
      <c r="A168" s="20">
        <v>160</v>
      </c>
      <c r="B168" s="20" t="s">
        <v>348</v>
      </c>
      <c r="C168" s="21" t="s">
        <v>349</v>
      </c>
      <c r="D168" s="20" t="s">
        <v>59</v>
      </c>
      <c r="E168" s="12">
        <f>'[1]6 ЦЗ'!$L$480</f>
        <v>0</v>
      </c>
      <c r="F168" s="19"/>
    </row>
    <row r="169" spans="1:6" ht="15.75" x14ac:dyDescent="0.25">
      <c r="A169" s="20">
        <v>161</v>
      </c>
      <c r="B169" s="20" t="s">
        <v>350</v>
      </c>
      <c r="C169" s="21" t="s">
        <v>351</v>
      </c>
      <c r="D169" s="20" t="s">
        <v>21</v>
      </c>
      <c r="E169" s="12">
        <f>'[1]6 ЦЗ'!$L$483</f>
        <v>0</v>
      </c>
      <c r="F169" s="19"/>
    </row>
    <row r="170" spans="1:6" ht="15.75" x14ac:dyDescent="0.25">
      <c r="A170" s="20">
        <v>162</v>
      </c>
      <c r="B170" s="20" t="s">
        <v>352</v>
      </c>
      <c r="C170" s="21" t="s">
        <v>353</v>
      </c>
      <c r="D170" s="20" t="s">
        <v>21</v>
      </c>
      <c r="E170" s="12">
        <f>'[1]6 ЦЗ'!$L$486</f>
        <v>0</v>
      </c>
      <c r="F170" s="19"/>
    </row>
    <row r="171" spans="1:6" ht="15.75" x14ac:dyDescent="0.25">
      <c r="A171" s="20">
        <v>163</v>
      </c>
      <c r="B171" s="23" t="s">
        <v>354</v>
      </c>
      <c r="C171" s="24" t="s">
        <v>355</v>
      </c>
      <c r="D171" s="23" t="s">
        <v>21</v>
      </c>
      <c r="E171" s="12">
        <f>'[1]6 ЦЗ'!$L$489</f>
        <v>0</v>
      </c>
      <c r="F171" s="19"/>
    </row>
    <row r="172" spans="1:6" ht="15.75" x14ac:dyDescent="0.25">
      <c r="A172" s="20">
        <v>164</v>
      </c>
      <c r="B172" s="20" t="s">
        <v>356</v>
      </c>
      <c r="C172" s="21" t="s">
        <v>357</v>
      </c>
      <c r="D172" s="20" t="s">
        <v>21</v>
      </c>
      <c r="E172" s="12">
        <f>'[1]6 ЦЗ'!$L$492</f>
        <v>7056.9979224985718</v>
      </c>
      <c r="F172" s="19"/>
    </row>
    <row r="173" spans="1:6" ht="15.75" x14ac:dyDescent="0.25">
      <c r="A173" s="20">
        <v>165</v>
      </c>
      <c r="B173" s="20" t="s">
        <v>358</v>
      </c>
      <c r="C173" s="21" t="s">
        <v>359</v>
      </c>
      <c r="D173" s="20" t="s">
        <v>21</v>
      </c>
      <c r="E173" s="12">
        <f>'[1]6 ЦЗ'!$L$495</f>
        <v>0</v>
      </c>
      <c r="F173" s="19"/>
    </row>
    <row r="174" spans="1:6" ht="15.75" x14ac:dyDescent="0.25">
      <c r="A174" s="20">
        <v>166</v>
      </c>
      <c r="B174" s="20" t="s">
        <v>360</v>
      </c>
      <c r="C174" s="21" t="s">
        <v>361</v>
      </c>
      <c r="D174" s="20" t="s">
        <v>21</v>
      </c>
      <c r="E174" s="12">
        <f>'[1]6 ЦЗ'!$L$498</f>
        <v>0</v>
      </c>
      <c r="F174" s="19"/>
    </row>
    <row r="175" spans="1:6" ht="15.75" x14ac:dyDescent="0.25">
      <c r="A175" s="20">
        <v>167</v>
      </c>
      <c r="B175" s="20" t="s">
        <v>362</v>
      </c>
      <c r="C175" s="21" t="s">
        <v>363</v>
      </c>
      <c r="D175" s="20" t="s">
        <v>21</v>
      </c>
      <c r="E175" s="12">
        <f>'[1]6 ЦЗ'!$L$501</f>
        <v>9627.3979224985724</v>
      </c>
      <c r="F175" s="19"/>
    </row>
    <row r="176" spans="1:6" ht="15.75" x14ac:dyDescent="0.25">
      <c r="A176" s="20">
        <v>168</v>
      </c>
      <c r="B176" s="23" t="s">
        <v>364</v>
      </c>
      <c r="C176" s="24" t="s">
        <v>365</v>
      </c>
      <c r="D176" s="23" t="s">
        <v>21</v>
      </c>
      <c r="E176" s="12">
        <f>'[1]6 ЦЗ'!$L$504</f>
        <v>0</v>
      </c>
      <c r="F176" s="19"/>
    </row>
    <row r="177" spans="1:6" ht="18.75" x14ac:dyDescent="0.25">
      <c r="A177" s="20">
        <v>169</v>
      </c>
      <c r="B177" s="20" t="s">
        <v>366</v>
      </c>
      <c r="C177" s="21" t="s">
        <v>367</v>
      </c>
      <c r="D177" s="20" t="s">
        <v>368</v>
      </c>
      <c r="E177" s="12">
        <f>'[1]6 ЦЗ'!$L$507</f>
        <v>0</v>
      </c>
      <c r="F177" s="19"/>
    </row>
    <row r="178" spans="1:6" ht="18.75" x14ac:dyDescent="0.25">
      <c r="A178" s="20">
        <v>170</v>
      </c>
      <c r="B178" s="20" t="s">
        <v>369</v>
      </c>
      <c r="C178" s="21" t="s">
        <v>370</v>
      </c>
      <c r="D178" s="20" t="s">
        <v>371</v>
      </c>
      <c r="E178" s="12">
        <f>'[1]6 ЦЗ'!$L$510</f>
        <v>0</v>
      </c>
      <c r="F178" s="19"/>
    </row>
    <row r="179" spans="1:6" ht="15.75" x14ac:dyDescent="0.25">
      <c r="A179" s="20">
        <v>171</v>
      </c>
      <c r="B179" s="20" t="s">
        <v>372</v>
      </c>
      <c r="C179" s="21" t="s">
        <v>373</v>
      </c>
      <c r="D179" s="20" t="s">
        <v>21</v>
      </c>
      <c r="E179" s="12">
        <f>'[1]6 ЦЗ'!$L$513</f>
        <v>0</v>
      </c>
      <c r="F179" s="19"/>
    </row>
    <row r="180" spans="1:6" ht="15.75" x14ac:dyDescent="0.25">
      <c r="A180" s="20">
        <v>172</v>
      </c>
      <c r="B180" s="20" t="s">
        <v>374</v>
      </c>
      <c r="C180" s="21" t="s">
        <v>375</v>
      </c>
      <c r="D180" s="20" t="s">
        <v>21</v>
      </c>
      <c r="E180" s="12">
        <f>'[1]6 ЦЗ'!$L$516</f>
        <v>0</v>
      </c>
      <c r="F180" s="19"/>
    </row>
    <row r="181" spans="1:6" ht="15.75" x14ac:dyDescent="0.25">
      <c r="A181" s="20">
        <v>173</v>
      </c>
      <c r="B181" s="23" t="s">
        <v>376</v>
      </c>
      <c r="C181" s="24" t="s">
        <v>377</v>
      </c>
      <c r="D181" s="23" t="s">
        <v>21</v>
      </c>
      <c r="E181" s="12">
        <f>'[1]6 ЦЗ'!$L$519</f>
        <v>0</v>
      </c>
      <c r="F181" s="19"/>
    </row>
    <row r="182" spans="1:6" ht="47.25" x14ac:dyDescent="0.25">
      <c r="A182" s="20">
        <v>174</v>
      </c>
      <c r="B182" s="23" t="s">
        <v>378</v>
      </c>
      <c r="C182" s="24" t="s">
        <v>379</v>
      </c>
      <c r="D182" s="23" t="s">
        <v>21</v>
      </c>
      <c r="E182" s="12">
        <f>'[1]6 ЦЗ'!$L$522</f>
        <v>110295.23561784849</v>
      </c>
      <c r="F182" s="19"/>
    </row>
    <row r="183" spans="1:6" ht="15.75" x14ac:dyDescent="0.25">
      <c r="A183" s="20">
        <v>175</v>
      </c>
      <c r="B183" s="20" t="s">
        <v>380</v>
      </c>
      <c r="C183" s="21" t="s">
        <v>381</v>
      </c>
      <c r="D183" s="20" t="s">
        <v>59</v>
      </c>
      <c r="E183" s="12">
        <f>'[1]6 ЦЗ'!$L$525</f>
        <v>0</v>
      </c>
      <c r="F183" s="19"/>
    </row>
    <row r="184" spans="1:6" ht="15.75" x14ac:dyDescent="0.25">
      <c r="A184" s="20">
        <v>176</v>
      </c>
      <c r="B184" s="20" t="s">
        <v>382</v>
      </c>
      <c r="C184" s="21" t="s">
        <v>383</v>
      </c>
      <c r="D184" s="20" t="s">
        <v>59</v>
      </c>
      <c r="E184" s="12">
        <f>'[1]6 ЦЗ'!$L$528</f>
        <v>0</v>
      </c>
      <c r="F184" s="19"/>
    </row>
    <row r="185" spans="1:6" ht="15.75" x14ac:dyDescent="0.25">
      <c r="A185" s="20">
        <v>177</v>
      </c>
      <c r="B185" s="20" t="s">
        <v>384</v>
      </c>
      <c r="C185" s="21" t="s">
        <v>385</v>
      </c>
      <c r="D185" s="20" t="s">
        <v>59</v>
      </c>
      <c r="E185" s="12">
        <f>'[1]6 ЦЗ'!$L$531</f>
        <v>0</v>
      </c>
      <c r="F185" s="19"/>
    </row>
    <row r="186" spans="1:6" ht="15.75" x14ac:dyDescent="0.25">
      <c r="A186" s="20">
        <v>178</v>
      </c>
      <c r="B186" s="20" t="s">
        <v>386</v>
      </c>
      <c r="C186" s="21" t="s">
        <v>387</v>
      </c>
      <c r="D186" s="20" t="s">
        <v>59</v>
      </c>
      <c r="E186" s="12">
        <f>'[1]6 ЦЗ'!$L$534</f>
        <v>0</v>
      </c>
      <c r="F186" s="19"/>
    </row>
    <row r="187" spans="1:6" ht="31.5" x14ac:dyDescent="0.25">
      <c r="A187" s="20">
        <v>179</v>
      </c>
      <c r="B187" s="20" t="s">
        <v>388</v>
      </c>
      <c r="C187" s="21" t="s">
        <v>389</v>
      </c>
      <c r="D187" s="20" t="s">
        <v>24</v>
      </c>
      <c r="E187" s="12">
        <f>'[1]6 ЦЗ'!$L$537</f>
        <v>19.236307680840898</v>
      </c>
      <c r="F187" s="19"/>
    </row>
    <row r="188" spans="1:6" ht="31.5" x14ac:dyDescent="0.25">
      <c r="A188" s="20">
        <v>180</v>
      </c>
      <c r="B188" s="20" t="s">
        <v>390</v>
      </c>
      <c r="C188" s="21" t="s">
        <v>391</v>
      </c>
      <c r="D188" s="20" t="s">
        <v>21</v>
      </c>
      <c r="E188" s="12">
        <f>'[1]6 ЦЗ'!$L$540</f>
        <v>107806.3076808409</v>
      </c>
      <c r="F188" s="19"/>
    </row>
    <row r="189" spans="1:6" ht="31.5" x14ac:dyDescent="0.25">
      <c r="A189" s="20">
        <v>181</v>
      </c>
      <c r="B189" s="23" t="s">
        <v>392</v>
      </c>
      <c r="C189" s="24" t="s">
        <v>393</v>
      </c>
      <c r="D189" s="25" t="s">
        <v>24</v>
      </c>
      <c r="E189" s="12">
        <f>'[1]6 ЦЗ'!$L$543</f>
        <v>54.359385090417199</v>
      </c>
      <c r="F189" s="19"/>
    </row>
    <row r="190" spans="1:6" ht="63" x14ac:dyDescent="0.25">
      <c r="A190" s="20">
        <v>182</v>
      </c>
      <c r="B190" s="23" t="s">
        <v>394</v>
      </c>
      <c r="C190" s="24" t="s">
        <v>395</v>
      </c>
      <c r="D190" s="25" t="s">
        <v>24</v>
      </c>
      <c r="E190" s="12">
        <f>'[1]6 ЦЗ'!$L$546</f>
        <v>68.773998389632396</v>
      </c>
      <c r="F190" s="19"/>
    </row>
    <row r="191" spans="1:6" ht="63" x14ac:dyDescent="0.25">
      <c r="A191" s="20">
        <v>183</v>
      </c>
      <c r="B191" s="23" t="s">
        <v>396</v>
      </c>
      <c r="C191" s="24" t="s">
        <v>397</v>
      </c>
      <c r="D191" s="25" t="s">
        <v>24</v>
      </c>
      <c r="E191" s="12">
        <f>'[1]6 ЦЗ'!$L$549</f>
        <v>76.980918389632407</v>
      </c>
      <c r="F191" s="19"/>
    </row>
    <row r="192" spans="1:6" ht="15.75" x14ac:dyDescent="0.25">
      <c r="A192" s="20">
        <v>184</v>
      </c>
      <c r="B192" s="23" t="s">
        <v>398</v>
      </c>
      <c r="C192" s="24" t="s">
        <v>399</v>
      </c>
      <c r="D192" s="25" t="s">
        <v>21</v>
      </c>
      <c r="E192" s="12">
        <f>'[1]6 ЦЗ'!$L$552</f>
        <v>13847.307680840901</v>
      </c>
      <c r="F192" s="19"/>
    </row>
    <row r="193" spans="1:6" ht="31.5" x14ac:dyDescent="0.25">
      <c r="A193" s="20">
        <v>185</v>
      </c>
      <c r="B193" s="20" t="s">
        <v>400</v>
      </c>
      <c r="C193" s="21" t="s">
        <v>401</v>
      </c>
      <c r="D193" s="20" t="s">
        <v>21</v>
      </c>
      <c r="E193" s="12">
        <f>'[1]6 ЦЗ'!$L$555</f>
        <v>13579.8904904172</v>
      </c>
      <c r="F193" s="19"/>
    </row>
    <row r="194" spans="1:6" ht="15.75" x14ac:dyDescent="0.25">
      <c r="A194" s="20">
        <v>186</v>
      </c>
      <c r="B194" s="23" t="s">
        <v>402</v>
      </c>
      <c r="C194" s="24" t="s">
        <v>403</v>
      </c>
      <c r="D194" s="25" t="s">
        <v>21</v>
      </c>
      <c r="E194" s="12">
        <f>'[1]6 ЦЗ'!$L$558</f>
        <v>18888.885090417203</v>
      </c>
      <c r="F194" s="19"/>
    </row>
    <row r="195" spans="1:6" ht="15.75" x14ac:dyDescent="0.25">
      <c r="A195" s="20">
        <v>187</v>
      </c>
      <c r="B195" s="23" t="s">
        <v>404</v>
      </c>
      <c r="C195" s="24" t="s">
        <v>405</v>
      </c>
      <c r="D195" s="25" t="s">
        <v>21</v>
      </c>
      <c r="E195" s="12">
        <f>'[1]6 ЦЗ'!$L$561</f>
        <v>34557.340439239997</v>
      </c>
      <c r="F195" s="19"/>
    </row>
    <row r="196" spans="1:6" ht="47.25" x14ac:dyDescent="0.25">
      <c r="A196" s="20">
        <v>188</v>
      </c>
      <c r="B196" s="20" t="s">
        <v>406</v>
      </c>
      <c r="C196" s="21" t="s">
        <v>407</v>
      </c>
      <c r="D196" s="20" t="s">
        <v>59</v>
      </c>
      <c r="E196" s="12">
        <f>'[1]6 ЦЗ'!$L$564</f>
        <v>61296.092831903828</v>
      </c>
      <c r="F196" s="19"/>
    </row>
    <row r="197" spans="1:6" ht="15.75" x14ac:dyDescent="0.25">
      <c r="A197" s="20">
        <v>189</v>
      </c>
      <c r="B197" s="20" t="s">
        <v>408</v>
      </c>
      <c r="C197" s="21" t="s">
        <v>409</v>
      </c>
      <c r="D197" s="20" t="s">
        <v>115</v>
      </c>
      <c r="E197" s="12">
        <f>'[1]6 ЦЗ'!$L$567</f>
        <v>7825.4088949564975</v>
      </c>
      <c r="F197" s="19"/>
    </row>
    <row r="198" spans="1:6" ht="15.75" x14ac:dyDescent="0.25">
      <c r="A198" s="20">
        <v>190</v>
      </c>
      <c r="B198" s="20" t="s">
        <v>410</v>
      </c>
      <c r="C198" s="21" t="s">
        <v>411</v>
      </c>
      <c r="D198" s="20" t="s">
        <v>115</v>
      </c>
      <c r="E198" s="12">
        <f>'[1]6 ЦЗ'!$L$570</f>
        <v>13244.288476752479</v>
      </c>
      <c r="F198" s="19"/>
    </row>
    <row r="199" spans="1:6" ht="31.5" x14ac:dyDescent="0.25">
      <c r="A199" s="20">
        <v>191</v>
      </c>
      <c r="B199" s="20" t="s">
        <v>412</v>
      </c>
      <c r="C199" s="21" t="s">
        <v>413</v>
      </c>
      <c r="D199" s="20" t="s">
        <v>59</v>
      </c>
      <c r="E199" s="12">
        <f>'[1]6 ЦЗ'!$L$573</f>
        <v>29045.529321383332</v>
      </c>
      <c r="F199" s="19"/>
    </row>
    <row r="200" spans="1:6" ht="31.5" x14ac:dyDescent="0.25">
      <c r="A200" s="20">
        <v>192</v>
      </c>
      <c r="B200" s="20" t="s">
        <v>414</v>
      </c>
      <c r="C200" s="21" t="s">
        <v>415</v>
      </c>
      <c r="D200" s="20" t="s">
        <v>59</v>
      </c>
      <c r="E200" s="12">
        <f>'[1]6 ЦЗ'!$L$576</f>
        <v>32176.771788050006</v>
      </c>
      <c r="F200" s="19"/>
    </row>
    <row r="201" spans="1:6" ht="31.5" x14ac:dyDescent="0.25">
      <c r="A201" s="20">
        <v>193</v>
      </c>
      <c r="B201" s="23" t="s">
        <v>416</v>
      </c>
      <c r="C201" s="24" t="s">
        <v>417</v>
      </c>
      <c r="D201" s="25" t="s">
        <v>59</v>
      </c>
      <c r="E201" s="12">
        <f>'[1]6 ЦЗ'!$L$579</f>
        <v>40214.950921383337</v>
      </c>
      <c r="F201" s="19"/>
    </row>
    <row r="202" spans="1:6" ht="15.75" x14ac:dyDescent="0.25">
      <c r="A202" s="20">
        <v>194</v>
      </c>
      <c r="B202" s="20" t="s">
        <v>418</v>
      </c>
      <c r="C202" s="21" t="s">
        <v>419</v>
      </c>
      <c r="D202" s="20" t="s">
        <v>59</v>
      </c>
      <c r="E202" s="12">
        <f>'[1]6 ЦЗ'!$L$582</f>
        <v>41563.19598805</v>
      </c>
      <c r="F202" s="19"/>
    </row>
    <row r="203" spans="1:6" ht="31.5" x14ac:dyDescent="0.25">
      <c r="A203" s="20">
        <v>195</v>
      </c>
      <c r="B203" s="23" t="s">
        <v>420</v>
      </c>
      <c r="C203" s="24" t="s">
        <v>421</v>
      </c>
      <c r="D203" s="25" t="s">
        <v>59</v>
      </c>
      <c r="E203" s="12">
        <f>'[1]6 ЦЗ'!$L$585</f>
        <v>82983.602350212168</v>
      </c>
      <c r="F203" s="19"/>
    </row>
    <row r="204" spans="1:6" ht="31.5" x14ac:dyDescent="0.25">
      <c r="A204" s="20">
        <v>196</v>
      </c>
      <c r="B204" s="20" t="s">
        <v>422</v>
      </c>
      <c r="C204" s="21" t="s">
        <v>423</v>
      </c>
      <c r="D204" s="20" t="s">
        <v>424</v>
      </c>
      <c r="E204" s="12">
        <f>'[1]6 ЦЗ'!$L$588</f>
        <v>118485.34946345985</v>
      </c>
      <c r="F204" s="19"/>
    </row>
    <row r="205" spans="1:6" ht="31.5" x14ac:dyDescent="0.25">
      <c r="A205" s="20">
        <v>197</v>
      </c>
      <c r="B205" s="20" t="s">
        <v>425</v>
      </c>
      <c r="C205" s="21" t="s">
        <v>426</v>
      </c>
      <c r="D205" s="20" t="s">
        <v>424</v>
      </c>
      <c r="E205" s="12">
        <f>'[1]6 ЦЗ'!$L$591</f>
        <v>70738.520398151013</v>
      </c>
      <c r="F205" s="19"/>
    </row>
    <row r="206" spans="1:6" ht="31.5" x14ac:dyDescent="0.25">
      <c r="A206" s="20">
        <v>198</v>
      </c>
      <c r="B206" s="20" t="s">
        <v>427</v>
      </c>
      <c r="C206" s="21" t="s">
        <v>428</v>
      </c>
      <c r="D206" s="20" t="s">
        <v>59</v>
      </c>
      <c r="E206" s="12">
        <f>'[1]6 ЦЗ'!$L$594</f>
        <v>38381.951988050001</v>
      </c>
      <c r="F206" s="19"/>
    </row>
    <row r="207" spans="1:6" ht="31.5" x14ac:dyDescent="0.25">
      <c r="A207" s="20">
        <v>199</v>
      </c>
      <c r="B207" s="20" t="s">
        <v>429</v>
      </c>
      <c r="C207" s="21" t="s">
        <v>430</v>
      </c>
      <c r="D207" s="20" t="s">
        <v>59</v>
      </c>
      <c r="E207" s="12">
        <f>'[1]6 ЦЗ'!$L$597</f>
        <v>38381.951988050001</v>
      </c>
      <c r="F207" s="19"/>
    </row>
    <row r="208" spans="1:6" ht="31.5" x14ac:dyDescent="0.25">
      <c r="A208" s="20">
        <v>200</v>
      </c>
      <c r="B208" s="20" t="s">
        <v>431</v>
      </c>
      <c r="C208" s="21" t="s">
        <v>432</v>
      </c>
      <c r="D208" s="20" t="s">
        <v>59</v>
      </c>
      <c r="E208" s="12">
        <f>'[1]6 ЦЗ'!$L$600</f>
        <v>38742.749860390431</v>
      </c>
      <c r="F208" s="19"/>
    </row>
    <row r="209" spans="1:6" ht="31.5" x14ac:dyDescent="0.25">
      <c r="A209" s="20">
        <v>201</v>
      </c>
      <c r="B209" s="23" t="s">
        <v>433</v>
      </c>
      <c r="C209" s="24" t="s">
        <v>434</v>
      </c>
      <c r="D209" s="23" t="s">
        <v>59</v>
      </c>
      <c r="E209" s="12">
        <f>'[1]6 ЦЗ'!$L$603</f>
        <v>42335.060588050001</v>
      </c>
      <c r="F209" s="19"/>
    </row>
    <row r="210" spans="1:6" ht="31.5" x14ac:dyDescent="0.25">
      <c r="A210" s="20">
        <v>202</v>
      </c>
      <c r="B210" s="20" t="s">
        <v>435</v>
      </c>
      <c r="C210" s="21" t="s">
        <v>436</v>
      </c>
      <c r="D210" s="20" t="s">
        <v>59</v>
      </c>
      <c r="E210" s="12">
        <f>'[1]6 ЦЗ'!$L$606</f>
        <v>100102.85830109348</v>
      </c>
      <c r="F210" s="19"/>
    </row>
    <row r="211" spans="1:6" ht="15.75" x14ac:dyDescent="0.25">
      <c r="A211" s="20">
        <v>203</v>
      </c>
      <c r="B211" s="20" t="s">
        <v>437</v>
      </c>
      <c r="C211" s="21" t="s">
        <v>438</v>
      </c>
      <c r="D211" s="20" t="s">
        <v>115</v>
      </c>
      <c r="E211" s="12">
        <f>'[1]6 ЦЗ'!$L$609</f>
        <v>2996.8698469484002</v>
      </c>
      <c r="F211" s="19"/>
    </row>
    <row r="212" spans="1:6" ht="15.75" x14ac:dyDescent="0.25">
      <c r="A212" s="20">
        <v>204</v>
      </c>
      <c r="B212" s="20" t="s">
        <v>439</v>
      </c>
      <c r="C212" s="21" t="s">
        <v>440</v>
      </c>
      <c r="D212" s="20" t="s">
        <v>115</v>
      </c>
      <c r="E212" s="12">
        <f>'[1]6 ЦЗ'!$L$612</f>
        <v>3979.5914864704</v>
      </c>
      <c r="F212" s="19"/>
    </row>
    <row r="213" spans="1:6" ht="15.75" x14ac:dyDescent="0.25">
      <c r="A213" s="20">
        <v>205</v>
      </c>
      <c r="B213" s="20" t="s">
        <v>441</v>
      </c>
      <c r="C213" s="21" t="s">
        <v>442</v>
      </c>
      <c r="D213" s="20" t="s">
        <v>115</v>
      </c>
      <c r="E213" s="12">
        <f>'[1]6 ЦЗ'!$L$615</f>
        <v>5173.4366395732804</v>
      </c>
      <c r="F213" s="19"/>
    </row>
    <row r="214" spans="1:6" ht="15.75" x14ac:dyDescent="0.25">
      <c r="A214" s="20">
        <v>206</v>
      </c>
      <c r="B214" s="20" t="s">
        <v>443</v>
      </c>
      <c r="C214" s="21" t="s">
        <v>444</v>
      </c>
      <c r="D214" s="20" t="s">
        <v>115</v>
      </c>
      <c r="E214" s="12">
        <f>'[1]6 ЦЗ'!$L$618</f>
        <v>8795.4715532054397</v>
      </c>
      <c r="F214" s="19"/>
    </row>
    <row r="215" spans="1:6" ht="31.5" x14ac:dyDescent="0.25">
      <c r="A215" s="20">
        <v>207</v>
      </c>
      <c r="B215" s="20" t="s">
        <v>445</v>
      </c>
      <c r="C215" s="21" t="s">
        <v>446</v>
      </c>
      <c r="D215" s="20" t="s">
        <v>59</v>
      </c>
      <c r="E215" s="12">
        <f>'[1]6 ЦЗ'!$L$621</f>
        <v>30145.327417574998</v>
      </c>
      <c r="F215" s="19"/>
    </row>
    <row r="216" spans="1:6" ht="31.5" x14ac:dyDescent="0.25">
      <c r="A216" s="20">
        <v>208</v>
      </c>
      <c r="B216" s="20" t="s">
        <v>447</v>
      </c>
      <c r="C216" s="21" t="s">
        <v>448</v>
      </c>
      <c r="D216" s="20" t="s">
        <v>59</v>
      </c>
      <c r="E216" s="12">
        <f>'[1]6 ЦЗ'!$L$624</f>
        <v>39327.877417574993</v>
      </c>
      <c r="F216" s="19"/>
    </row>
    <row r="217" spans="1:6" ht="31.5" x14ac:dyDescent="0.25">
      <c r="A217" s="20">
        <v>209</v>
      </c>
      <c r="B217" s="23" t="s">
        <v>449</v>
      </c>
      <c r="C217" s="24" t="s">
        <v>450</v>
      </c>
      <c r="D217" s="25" t="s">
        <v>59</v>
      </c>
      <c r="E217" s="12">
        <f>'[1]6 ЦЗ'!$L$627</f>
        <v>31946.032929770121</v>
      </c>
      <c r="F217" s="19"/>
    </row>
    <row r="218" spans="1:6" ht="31.5" x14ac:dyDescent="0.25">
      <c r="A218" s="20">
        <v>210</v>
      </c>
      <c r="B218" s="23" t="s">
        <v>451</v>
      </c>
      <c r="C218" s="24" t="s">
        <v>452</v>
      </c>
      <c r="D218" s="20" t="s">
        <v>59</v>
      </c>
      <c r="E218" s="12">
        <f>'[1]6 ЦЗ'!$L$630</f>
        <v>53367.732017574999</v>
      </c>
      <c r="F218" s="19"/>
    </row>
    <row r="219" spans="1:6" ht="31.5" x14ac:dyDescent="0.25">
      <c r="A219" s="20">
        <v>211</v>
      </c>
      <c r="B219" s="20" t="s">
        <v>453</v>
      </c>
      <c r="C219" s="21" t="s">
        <v>454</v>
      </c>
      <c r="D219" s="20" t="s">
        <v>59</v>
      </c>
      <c r="E219" s="12">
        <f>'[1]6 ЦЗ'!$L$633</f>
        <v>61261.701217574999</v>
      </c>
      <c r="F219" s="19"/>
    </row>
    <row r="220" spans="1:6" ht="31.5" x14ac:dyDescent="0.25">
      <c r="A220" s="20">
        <v>212</v>
      </c>
      <c r="B220" s="20" t="s">
        <v>455</v>
      </c>
      <c r="C220" s="21" t="s">
        <v>456</v>
      </c>
      <c r="D220" s="20" t="s">
        <v>59</v>
      </c>
      <c r="E220" s="12">
        <f>'[1]6 ЦЗ'!$L$636</f>
        <v>89639.304928507074</v>
      </c>
      <c r="F220" s="19"/>
    </row>
    <row r="221" spans="1:6" ht="31.5" x14ac:dyDescent="0.25">
      <c r="A221" s="20">
        <v>213</v>
      </c>
      <c r="B221" s="20" t="s">
        <v>457</v>
      </c>
      <c r="C221" s="21" t="s">
        <v>458</v>
      </c>
      <c r="D221" s="20" t="s">
        <v>59</v>
      </c>
      <c r="E221" s="12">
        <f>'[1]6 ЦЗ'!$L$639</f>
        <v>14975.695376054899</v>
      </c>
      <c r="F221" s="19"/>
    </row>
    <row r="222" spans="1:6" ht="63" x14ac:dyDescent="0.25">
      <c r="A222" s="20">
        <v>214</v>
      </c>
      <c r="B222" s="20" t="s">
        <v>459</v>
      </c>
      <c r="C222" s="21" t="s">
        <v>460</v>
      </c>
      <c r="D222" s="20" t="s">
        <v>18</v>
      </c>
      <c r="E222" s="12">
        <f>'[1]6 ЦЗ'!$L$642</f>
        <v>8974.1661695313142</v>
      </c>
      <c r="F222" s="19"/>
    </row>
    <row r="223" spans="1:6" ht="31.5" x14ac:dyDescent="0.25">
      <c r="A223" s="20">
        <v>215</v>
      </c>
      <c r="B223" s="20" t="s">
        <v>461</v>
      </c>
      <c r="C223" s="21" t="s">
        <v>462</v>
      </c>
      <c r="D223" s="20" t="s">
        <v>18</v>
      </c>
      <c r="E223" s="12">
        <f>'[1]6 ЦЗ'!$L$645</f>
        <v>6252.3904644094073</v>
      </c>
      <c r="F223" s="19"/>
    </row>
    <row r="224" spans="1:6" ht="31.5" x14ac:dyDescent="0.25">
      <c r="A224" s="20">
        <v>216</v>
      </c>
      <c r="B224" s="20" t="s">
        <v>463</v>
      </c>
      <c r="C224" s="21" t="s">
        <v>464</v>
      </c>
      <c r="D224" s="20" t="s">
        <v>18</v>
      </c>
      <c r="E224" s="12">
        <f>'[1]6 ЦЗ'!$L$648</f>
        <v>1598.9817288188158</v>
      </c>
      <c r="F224" s="19"/>
    </row>
    <row r="225" spans="1:6" ht="31.5" x14ac:dyDescent="0.25">
      <c r="A225" s="20">
        <v>217</v>
      </c>
      <c r="B225" s="20" t="s">
        <v>465</v>
      </c>
      <c r="C225" s="21" t="s">
        <v>466</v>
      </c>
      <c r="D225" s="20" t="s">
        <v>59</v>
      </c>
      <c r="E225" s="12">
        <f>'[1]6 ЦЗ'!$L$651</f>
        <v>64580.822585424081</v>
      </c>
      <c r="F225" s="19"/>
    </row>
    <row r="226" spans="1:6" ht="31.5" x14ac:dyDescent="0.25">
      <c r="A226" s="20">
        <v>218</v>
      </c>
      <c r="B226" s="20" t="s">
        <v>467</v>
      </c>
      <c r="C226" s="21" t="s">
        <v>468</v>
      </c>
      <c r="D226" s="20" t="s">
        <v>59</v>
      </c>
      <c r="E226" s="12">
        <f>'[1]6 ЦЗ'!$L$654</f>
        <v>38261.701432580077</v>
      </c>
      <c r="F226" s="19"/>
    </row>
    <row r="227" spans="1:6" ht="31.5" x14ac:dyDescent="0.25">
      <c r="A227" s="20">
        <v>219</v>
      </c>
      <c r="B227" s="20" t="s">
        <v>469</v>
      </c>
      <c r="C227" s="21" t="s">
        <v>470</v>
      </c>
      <c r="D227" s="20" t="s">
        <v>59</v>
      </c>
      <c r="E227" s="12">
        <f>'[1]6 ЦЗ'!$L$657</f>
        <v>29244.231317082256</v>
      </c>
      <c r="F227" s="19"/>
    </row>
    <row r="228" spans="1:6" ht="31.5" x14ac:dyDescent="0.25">
      <c r="A228" s="20">
        <v>220</v>
      </c>
      <c r="B228" s="20" t="s">
        <v>471</v>
      </c>
      <c r="C228" s="21" t="s">
        <v>472</v>
      </c>
      <c r="D228" s="20" t="s">
        <v>59</v>
      </c>
      <c r="E228" s="12">
        <f>'[1]6 ЦЗ'!$L$660</f>
        <v>25092.680603434615</v>
      </c>
      <c r="F228" s="19"/>
    </row>
    <row r="229" spans="1:6" ht="31.5" x14ac:dyDescent="0.25">
      <c r="A229" s="20">
        <v>221</v>
      </c>
      <c r="B229" s="20" t="s">
        <v>473</v>
      </c>
      <c r="C229" s="21" t="s">
        <v>474</v>
      </c>
      <c r="D229" s="20" t="s">
        <v>59</v>
      </c>
      <c r="E229" s="12">
        <f>'[1]6 ЦЗ'!$L$663</f>
        <v>25862.388295742308</v>
      </c>
      <c r="F229" s="19"/>
    </row>
    <row r="230" spans="1:6" ht="31.5" x14ac:dyDescent="0.25">
      <c r="A230" s="20">
        <v>222</v>
      </c>
      <c r="B230" s="20" t="s">
        <v>475</v>
      </c>
      <c r="C230" s="21" t="s">
        <v>476</v>
      </c>
      <c r="D230" s="20" t="s">
        <v>59</v>
      </c>
      <c r="E230" s="12">
        <f>'[1]6 ЦЗ'!$L$666</f>
        <v>29720.339935876087</v>
      </c>
      <c r="F230" s="19"/>
    </row>
    <row r="231" spans="1:6" ht="31.5" x14ac:dyDescent="0.25">
      <c r="A231" s="20">
        <v>223</v>
      </c>
      <c r="B231" s="20" t="s">
        <v>477</v>
      </c>
      <c r="C231" s="21" t="s">
        <v>478</v>
      </c>
      <c r="D231" s="20" t="s">
        <v>59</v>
      </c>
      <c r="E231" s="12">
        <f>'[1]6 ЦЗ'!$L$669</f>
        <v>41463.506854716667</v>
      </c>
      <c r="F231" s="19"/>
    </row>
    <row r="232" spans="1:6" ht="31.5" x14ac:dyDescent="0.25">
      <c r="A232" s="20">
        <v>224</v>
      </c>
      <c r="B232" s="20" t="s">
        <v>479</v>
      </c>
      <c r="C232" s="21" t="s">
        <v>480</v>
      </c>
      <c r="D232" s="20" t="s">
        <v>59</v>
      </c>
      <c r="E232" s="12">
        <f>'[1]6 ЦЗ'!$L$672</f>
        <v>45229.715188049995</v>
      </c>
      <c r="F232" s="19"/>
    </row>
    <row r="233" spans="1:6" ht="47.25" x14ac:dyDescent="0.25">
      <c r="A233" s="20">
        <v>225</v>
      </c>
      <c r="B233" s="20" t="s">
        <v>481</v>
      </c>
      <c r="C233" s="21" t="s">
        <v>482</v>
      </c>
      <c r="D233" s="20" t="s">
        <v>18</v>
      </c>
      <c r="E233" s="12">
        <f>'[1]6 ЦЗ'!$L$675</f>
        <v>3182.1120802959781</v>
      </c>
      <c r="F233" s="19"/>
    </row>
    <row r="234" spans="1:6" ht="31.5" x14ac:dyDescent="0.25">
      <c r="A234" s="20">
        <v>226</v>
      </c>
      <c r="B234" s="20" t="s">
        <v>483</v>
      </c>
      <c r="C234" s="21" t="s">
        <v>484</v>
      </c>
      <c r="D234" s="20" t="s">
        <v>59</v>
      </c>
      <c r="E234" s="12">
        <f>'[1]6 ЦЗ'!$L$678</f>
        <v>26092.166273764287</v>
      </c>
      <c r="F234" s="19"/>
    </row>
    <row r="235" spans="1:6" ht="47.25" x14ac:dyDescent="0.25">
      <c r="A235" s="20">
        <v>227</v>
      </c>
      <c r="B235" s="20" t="s">
        <v>485</v>
      </c>
      <c r="C235" s="21" t="s">
        <v>486</v>
      </c>
      <c r="D235" s="20" t="s">
        <v>59</v>
      </c>
      <c r="E235" s="12">
        <f>'[1]6 ЦЗ'!$L$681</f>
        <v>28176.494860230454</v>
      </c>
      <c r="F235" s="19"/>
    </row>
    <row r="236" spans="1:6" ht="31.5" x14ac:dyDescent="0.25">
      <c r="A236" s="20">
        <v>228</v>
      </c>
      <c r="B236" s="23" t="s">
        <v>487</v>
      </c>
      <c r="C236" s="24" t="s">
        <v>488</v>
      </c>
      <c r="D236" s="25" t="s">
        <v>59</v>
      </c>
      <c r="E236" s="12">
        <f>'[1]6 ЦЗ'!$L$684</f>
        <v>24381.462377708354</v>
      </c>
      <c r="F236" s="19"/>
    </row>
    <row r="237" spans="1:6" ht="15.75" x14ac:dyDescent="0.25">
      <c r="A237" s="20">
        <v>229</v>
      </c>
      <c r="B237" s="23" t="s">
        <v>489</v>
      </c>
      <c r="C237" s="26" t="s">
        <v>490</v>
      </c>
      <c r="D237" s="23" t="s">
        <v>59</v>
      </c>
      <c r="E237" s="12">
        <f>'[1]6 ЦЗ'!$L$687</f>
        <v>46648.373121383331</v>
      </c>
      <c r="F237" s="19"/>
    </row>
    <row r="238" spans="1:6" ht="31.5" x14ac:dyDescent="0.25">
      <c r="A238" s="20">
        <v>230</v>
      </c>
      <c r="B238" s="20" t="s">
        <v>491</v>
      </c>
      <c r="C238" s="21" t="s">
        <v>492</v>
      </c>
      <c r="D238" s="20" t="s">
        <v>59</v>
      </c>
      <c r="E238" s="12">
        <f>'[1]6 ЦЗ'!$L$690</f>
        <v>29361.915728236916</v>
      </c>
      <c r="F238" s="19"/>
    </row>
    <row r="239" spans="1:6" ht="31.5" x14ac:dyDescent="0.25">
      <c r="A239" s="20">
        <v>231</v>
      </c>
      <c r="B239" s="20" t="s">
        <v>493</v>
      </c>
      <c r="C239" s="21" t="s">
        <v>494</v>
      </c>
      <c r="D239" s="20" t="s">
        <v>59</v>
      </c>
      <c r="E239" s="12">
        <f>'[1]6 ЦЗ'!$L$693</f>
        <v>29303.399398576315</v>
      </c>
      <c r="F239" s="19"/>
    </row>
    <row r="240" spans="1:6" ht="31.5" x14ac:dyDescent="0.25">
      <c r="A240" s="20">
        <v>232</v>
      </c>
      <c r="B240" s="23" t="s">
        <v>495</v>
      </c>
      <c r="C240" s="24" t="s">
        <v>496</v>
      </c>
      <c r="D240" s="25" t="s">
        <v>59</v>
      </c>
      <c r="E240" s="12">
        <f>'[1]6 ЦЗ'!$L$696</f>
        <v>25925.537652270181</v>
      </c>
      <c r="F240" s="19"/>
    </row>
    <row r="241" spans="1:6" ht="31.5" x14ac:dyDescent="0.25">
      <c r="A241" s="20">
        <v>233</v>
      </c>
      <c r="B241" s="23" t="s">
        <v>497</v>
      </c>
      <c r="C241" s="24" t="s">
        <v>498</v>
      </c>
      <c r="D241" s="25" t="s">
        <v>59</v>
      </c>
      <c r="E241" s="12">
        <f>'[1]6 ЦЗ'!$L$699</f>
        <v>9399.1959880500017</v>
      </c>
      <c r="F241" s="19"/>
    </row>
    <row r="242" spans="1:6" ht="31.5" x14ac:dyDescent="0.25">
      <c r="A242" s="20">
        <v>234</v>
      </c>
      <c r="B242" s="23" t="s">
        <v>499</v>
      </c>
      <c r="C242" s="24" t="s">
        <v>500</v>
      </c>
      <c r="D242" s="25" t="s">
        <v>59</v>
      </c>
      <c r="E242" s="12">
        <f>'[1]6 ЦЗ'!$L$702</f>
        <v>9399.1959880500017</v>
      </c>
      <c r="F242" s="19"/>
    </row>
    <row r="243" spans="1:6" ht="31.5" x14ac:dyDescent="0.25">
      <c r="A243" s="20">
        <v>235</v>
      </c>
      <c r="B243" s="20" t="s">
        <v>501</v>
      </c>
      <c r="C243" s="21" t="s">
        <v>502</v>
      </c>
      <c r="D243" s="20" t="s">
        <v>59</v>
      </c>
      <c r="E243" s="12">
        <f>'[1]6 ЦЗ'!$L$705</f>
        <v>29303.399398576315</v>
      </c>
      <c r="F243" s="19"/>
    </row>
    <row r="244" spans="1:6" ht="47.25" x14ac:dyDescent="0.25">
      <c r="A244" s="20">
        <v>236</v>
      </c>
      <c r="B244" s="20" t="s">
        <v>503</v>
      </c>
      <c r="C244" s="21" t="s">
        <v>504</v>
      </c>
      <c r="D244" s="20" t="s">
        <v>18</v>
      </c>
      <c r="E244" s="12">
        <f>'[1]6 ЦЗ'!$L$708</f>
        <v>17618.909249369834</v>
      </c>
      <c r="F244" s="19"/>
    </row>
    <row r="245" spans="1:6" ht="63" x14ac:dyDescent="0.25">
      <c r="A245" s="20">
        <v>237</v>
      </c>
      <c r="B245" s="20" t="s">
        <v>505</v>
      </c>
      <c r="C245" s="21" t="s">
        <v>506</v>
      </c>
      <c r="D245" s="20" t="s">
        <v>18</v>
      </c>
      <c r="E245" s="12">
        <f>'[1]6 ЦЗ'!$L$711</f>
        <v>4221.1523364347895</v>
      </c>
      <c r="F245" s="19"/>
    </row>
    <row r="246" spans="1:6" ht="31.5" x14ac:dyDescent="0.25">
      <c r="A246" s="20">
        <v>238</v>
      </c>
      <c r="B246" s="20" t="s">
        <v>507</v>
      </c>
      <c r="C246" s="21" t="s">
        <v>508</v>
      </c>
      <c r="D246" s="20" t="s">
        <v>59</v>
      </c>
      <c r="E246" s="12">
        <f>'[1]6 ЦЗ'!$L$714</f>
        <v>35270.655647140913</v>
      </c>
      <c r="F246" s="19"/>
    </row>
    <row r="247" spans="1:6" ht="31.5" x14ac:dyDescent="0.25">
      <c r="A247" s="20">
        <v>239</v>
      </c>
      <c r="B247" s="20" t="s">
        <v>509</v>
      </c>
      <c r="C247" s="21" t="s">
        <v>510</v>
      </c>
      <c r="D247" s="20" t="s">
        <v>59</v>
      </c>
      <c r="E247" s="12">
        <f>'[1]6 ЦЗ'!$L$717</f>
        <v>40590.499864240475</v>
      </c>
      <c r="F247" s="19"/>
    </row>
    <row r="248" spans="1:6" ht="31.5" x14ac:dyDescent="0.25">
      <c r="A248" s="20">
        <v>240</v>
      </c>
      <c r="B248" s="20" t="s">
        <v>511</v>
      </c>
      <c r="C248" s="21" t="s">
        <v>512</v>
      </c>
      <c r="D248" s="20" t="s">
        <v>59</v>
      </c>
      <c r="E248" s="12">
        <f>'[1]6 ЦЗ'!$L$720</f>
        <v>40590.499864240475</v>
      </c>
      <c r="F248" s="19"/>
    </row>
    <row r="249" spans="1:6" ht="31.5" x14ac:dyDescent="0.25">
      <c r="A249" s="20">
        <v>241</v>
      </c>
      <c r="B249" s="20" t="s">
        <v>513</v>
      </c>
      <c r="C249" s="21" t="s">
        <v>514</v>
      </c>
      <c r="D249" s="20" t="s">
        <v>59</v>
      </c>
      <c r="E249" s="12">
        <f>'[1]6 ЦЗ'!$L$723</f>
        <v>15715.027414133878</v>
      </c>
      <c r="F249" s="19"/>
    </row>
    <row r="250" spans="1:6" ht="31.5" x14ac:dyDescent="0.25">
      <c r="A250" s="20">
        <v>242</v>
      </c>
      <c r="B250" s="20" t="s">
        <v>515</v>
      </c>
      <c r="C250" s="21" t="s">
        <v>516</v>
      </c>
      <c r="D250" s="20" t="s">
        <v>59</v>
      </c>
      <c r="E250" s="12">
        <f>'[1]6 ЦЗ'!$L$726</f>
        <v>41169.011415898596</v>
      </c>
      <c r="F250" s="19"/>
    </row>
    <row r="251" spans="1:6" ht="31.5" x14ac:dyDescent="0.25">
      <c r="A251" s="20">
        <v>243</v>
      </c>
      <c r="B251" s="20" t="s">
        <v>517</v>
      </c>
      <c r="C251" s="21" t="s">
        <v>518</v>
      </c>
      <c r="D251" s="20" t="s">
        <v>59</v>
      </c>
      <c r="E251" s="12">
        <f>'[1]6 ЦЗ'!$L$729</f>
        <v>32829.025454935996</v>
      </c>
      <c r="F251" s="19"/>
    </row>
    <row r="252" spans="1:6" ht="31.5" x14ac:dyDescent="0.25">
      <c r="A252" s="20">
        <v>244</v>
      </c>
      <c r="B252" s="20" t="s">
        <v>519</v>
      </c>
      <c r="C252" s="21" t="s">
        <v>520</v>
      </c>
      <c r="D252" s="20" t="s">
        <v>59</v>
      </c>
      <c r="E252" s="12">
        <f>'[1]6 ЦЗ'!$L$732</f>
        <v>9393.3508700124021</v>
      </c>
      <c r="F252" s="19"/>
    </row>
    <row r="253" spans="1:6" ht="31.5" x14ac:dyDescent="0.25">
      <c r="A253" s="20">
        <v>245</v>
      </c>
      <c r="B253" s="20" t="s">
        <v>521</v>
      </c>
      <c r="C253" s="21" t="s">
        <v>522</v>
      </c>
      <c r="D253" s="20" t="s">
        <v>59</v>
      </c>
      <c r="E253" s="12">
        <f>'[1]6 ЦЗ'!$L$735</f>
        <v>9480.562151714179</v>
      </c>
      <c r="F253" s="19"/>
    </row>
    <row r="254" spans="1:6" ht="31.5" x14ac:dyDescent="0.25">
      <c r="A254" s="20">
        <v>246</v>
      </c>
      <c r="B254" s="20" t="s">
        <v>523</v>
      </c>
      <c r="C254" s="21" t="s">
        <v>524</v>
      </c>
      <c r="D254" s="20" t="s">
        <v>18</v>
      </c>
      <c r="E254" s="12">
        <f>'[1]6 ЦЗ'!$L$738</f>
        <v>1019.5205889837281</v>
      </c>
      <c r="F254" s="19"/>
    </row>
    <row r="255" spans="1:6" ht="31.5" x14ac:dyDescent="0.25">
      <c r="A255" s="20">
        <v>247</v>
      </c>
      <c r="B255" s="20" t="s">
        <v>525</v>
      </c>
      <c r="C255" s="21" t="s">
        <v>526</v>
      </c>
      <c r="D255" s="20" t="s">
        <v>18</v>
      </c>
      <c r="E255" s="12">
        <f>'[1]6 ЦЗ'!$L$741</f>
        <v>1068.9502047087999</v>
      </c>
      <c r="F255" s="19"/>
    </row>
    <row r="256" spans="1:6" ht="15.75" x14ac:dyDescent="0.25">
      <c r="A256" s="20">
        <v>248</v>
      </c>
      <c r="B256" s="20" t="s">
        <v>527</v>
      </c>
      <c r="C256" s="21" t="s">
        <v>528</v>
      </c>
      <c r="D256" s="20" t="s">
        <v>18</v>
      </c>
      <c r="E256" s="12">
        <f>'[1]6 ЦЗ'!$L$744</f>
        <v>2195.2672062784</v>
      </c>
      <c r="F256" s="19"/>
    </row>
    <row r="257" spans="1:6" ht="31.5" x14ac:dyDescent="0.25">
      <c r="A257" s="20">
        <v>249</v>
      </c>
      <c r="B257" s="20" t="s">
        <v>529</v>
      </c>
      <c r="C257" s="21" t="s">
        <v>530</v>
      </c>
      <c r="D257" s="20" t="s">
        <v>59</v>
      </c>
      <c r="E257" s="12">
        <f>'[1]6 ЦЗ'!$L$747</f>
        <v>26370.296793444621</v>
      </c>
      <c r="F257" s="19"/>
    </row>
    <row r="258" spans="1:6" ht="31.5" x14ac:dyDescent="0.25">
      <c r="A258" s="20">
        <v>250</v>
      </c>
      <c r="B258" s="20" t="s">
        <v>531</v>
      </c>
      <c r="C258" s="21" t="s">
        <v>532</v>
      </c>
      <c r="D258" s="20" t="s">
        <v>59</v>
      </c>
      <c r="E258" s="12">
        <f>'[1]6 ЦЗ'!$L$750</f>
        <v>26370.296793444621</v>
      </c>
      <c r="F258" s="19"/>
    </row>
    <row r="259" spans="1:6" ht="15.75" x14ac:dyDescent="0.25">
      <c r="A259" s="20">
        <v>251</v>
      </c>
      <c r="B259" s="20" t="s">
        <v>533</v>
      </c>
      <c r="C259" s="21" t="s">
        <v>534</v>
      </c>
      <c r="D259" s="20" t="s">
        <v>59</v>
      </c>
      <c r="E259" s="12">
        <f>'[1]6 ЦЗ'!$L$753</f>
        <v>24429.478148528004</v>
      </c>
      <c r="F259" s="19"/>
    </row>
    <row r="260" spans="1:6" ht="15.75" x14ac:dyDescent="0.25">
      <c r="A260" s="20">
        <v>252</v>
      </c>
      <c r="B260" s="20" t="s">
        <v>535</v>
      </c>
      <c r="C260" s="21" t="s">
        <v>536</v>
      </c>
      <c r="D260" s="20" t="s">
        <v>59</v>
      </c>
      <c r="E260" s="12">
        <f>'[1]6 ЦЗ'!$L$756</f>
        <v>18971.501731385306</v>
      </c>
      <c r="F260" s="19"/>
    </row>
    <row r="261" spans="1:6" ht="31.5" x14ac:dyDescent="0.25">
      <c r="A261" s="20">
        <v>253</v>
      </c>
      <c r="B261" s="20" t="s">
        <v>537</v>
      </c>
      <c r="C261" s="21" t="s">
        <v>538</v>
      </c>
      <c r="D261" s="20" t="s">
        <v>539</v>
      </c>
      <c r="E261" s="12">
        <f>'[1]6 ЦЗ'!$L$759</f>
        <v>65003.726077179999</v>
      </c>
      <c r="F261" s="19"/>
    </row>
    <row r="262" spans="1:6" ht="31.5" x14ac:dyDescent="0.25">
      <c r="A262" s="20">
        <v>254</v>
      </c>
      <c r="B262" s="20" t="s">
        <v>540</v>
      </c>
      <c r="C262" s="21" t="s">
        <v>541</v>
      </c>
      <c r="D262" s="20" t="s">
        <v>539</v>
      </c>
      <c r="E262" s="12">
        <f>'[1]6 ЦЗ'!$L$762</f>
        <v>75382.811700589737</v>
      </c>
      <c r="F262" s="19"/>
    </row>
    <row r="263" spans="1:6" ht="31.5" x14ac:dyDescent="0.25">
      <c r="A263" s="20">
        <v>255</v>
      </c>
      <c r="B263" s="20" t="s">
        <v>542</v>
      </c>
      <c r="C263" s="21" t="s">
        <v>543</v>
      </c>
      <c r="D263" s="20" t="s">
        <v>539</v>
      </c>
      <c r="E263" s="12">
        <f>'[1]6 ЦЗ'!$L$765</f>
        <v>73341.209078361804</v>
      </c>
      <c r="F263" s="19"/>
    </row>
    <row r="264" spans="1:6" ht="31.5" x14ac:dyDescent="0.25">
      <c r="A264" s="20">
        <v>256</v>
      </c>
      <c r="B264" s="20" t="s">
        <v>544</v>
      </c>
      <c r="C264" s="21" t="s">
        <v>545</v>
      </c>
      <c r="D264" s="20" t="s">
        <v>539</v>
      </c>
      <c r="E264" s="12">
        <f>'[1]6 ЦЗ'!$L$768</f>
        <v>73936.209078361804</v>
      </c>
      <c r="F264" s="19"/>
    </row>
    <row r="265" spans="1:6" ht="31.5" x14ac:dyDescent="0.25">
      <c r="A265" s="20">
        <v>257</v>
      </c>
      <c r="B265" s="20" t="s">
        <v>546</v>
      </c>
      <c r="C265" s="21" t="s">
        <v>547</v>
      </c>
      <c r="D265" s="20" t="s">
        <v>539</v>
      </c>
      <c r="E265" s="12">
        <f>'[1]6 ЦЗ'!$L$771</f>
        <v>99074.388068699249</v>
      </c>
      <c r="F265" s="19"/>
    </row>
    <row r="266" spans="1:6" ht="31.5" x14ac:dyDescent="0.25">
      <c r="A266" s="20">
        <v>258</v>
      </c>
      <c r="B266" s="20" t="s">
        <v>548</v>
      </c>
      <c r="C266" s="21" t="s">
        <v>549</v>
      </c>
      <c r="D266" s="20" t="s">
        <v>539</v>
      </c>
      <c r="E266" s="12">
        <f>'[1]6 ЦЗ'!$L$774</f>
        <v>88729.348802160006</v>
      </c>
      <c r="F266" s="19"/>
    </row>
    <row r="267" spans="1:6" ht="31.5" x14ac:dyDescent="0.25">
      <c r="A267" s="20">
        <v>259</v>
      </c>
      <c r="B267" s="20" t="s">
        <v>550</v>
      </c>
      <c r="C267" s="21" t="s">
        <v>551</v>
      </c>
      <c r="D267" s="20" t="s">
        <v>539</v>
      </c>
      <c r="E267" s="12">
        <f>'[1]6 ЦЗ'!$L$777</f>
        <v>69573.06676825881</v>
      </c>
      <c r="F267" s="19"/>
    </row>
    <row r="268" spans="1:6" ht="31.5" x14ac:dyDescent="0.25">
      <c r="A268" s="20">
        <v>260</v>
      </c>
      <c r="B268" s="20" t="s">
        <v>552</v>
      </c>
      <c r="C268" s="21" t="s">
        <v>553</v>
      </c>
      <c r="D268" s="20" t="s">
        <v>539</v>
      </c>
      <c r="E268" s="12">
        <f>'[1]6 ЦЗ'!$L$780</f>
        <v>70516.56676825881</v>
      </c>
      <c r="F268" s="19"/>
    </row>
    <row r="269" spans="1:6" ht="31.5" x14ac:dyDescent="0.25">
      <c r="A269" s="20">
        <v>261</v>
      </c>
      <c r="B269" s="20" t="s">
        <v>554</v>
      </c>
      <c r="C269" s="21" t="s">
        <v>555</v>
      </c>
      <c r="D269" s="20" t="s">
        <v>556</v>
      </c>
      <c r="E269" s="12">
        <f>'[1]6 ЦЗ'!$L$783</f>
        <v>39933.311231413405</v>
      </c>
      <c r="F269" s="19"/>
    </row>
    <row r="270" spans="1:6" ht="31.5" x14ac:dyDescent="0.25">
      <c r="A270" s="20">
        <v>262</v>
      </c>
      <c r="B270" s="20" t="s">
        <v>557</v>
      </c>
      <c r="C270" s="21" t="s">
        <v>558</v>
      </c>
      <c r="D270" s="20" t="s">
        <v>539</v>
      </c>
      <c r="E270" s="12">
        <f>'[1]6 ЦЗ'!$L$786</f>
        <v>36372.0518709354</v>
      </c>
      <c r="F270" s="19"/>
    </row>
    <row r="271" spans="1:6" ht="31.5" x14ac:dyDescent="0.25">
      <c r="A271" s="20">
        <v>263</v>
      </c>
      <c r="B271" s="20" t="s">
        <v>559</v>
      </c>
      <c r="C271" s="21" t="s">
        <v>560</v>
      </c>
      <c r="D271" s="20" t="s">
        <v>539</v>
      </c>
      <c r="E271" s="12">
        <f>'[1]6 ЦЗ'!$L$789</f>
        <v>32122.051870935404</v>
      </c>
      <c r="F271" s="19"/>
    </row>
    <row r="272" spans="1:6" ht="15.75" x14ac:dyDescent="0.25">
      <c r="A272" s="20">
        <v>264</v>
      </c>
      <c r="B272" s="23" t="s">
        <v>561</v>
      </c>
      <c r="C272" s="27" t="s">
        <v>562</v>
      </c>
      <c r="D272" s="23" t="s">
        <v>539</v>
      </c>
      <c r="E272" s="12">
        <f>'[1]6 ЦЗ'!$L$792</f>
        <v>39734.168780339998</v>
      </c>
      <c r="F272" s="19"/>
    </row>
    <row r="273" spans="1:6" ht="15.75" x14ac:dyDescent="0.25">
      <c r="A273" s="20">
        <v>265</v>
      </c>
      <c r="B273" s="23" t="s">
        <v>563</v>
      </c>
      <c r="C273" s="27" t="s">
        <v>564</v>
      </c>
      <c r="D273" s="23" t="s">
        <v>539</v>
      </c>
      <c r="E273" s="12">
        <f>'[1]6 ЦЗ'!$L$795</f>
        <v>36810.056175297599</v>
      </c>
      <c r="F273" s="19"/>
    </row>
    <row r="274" spans="1:6" ht="31.5" x14ac:dyDescent="0.25">
      <c r="A274" s="20">
        <v>266</v>
      </c>
      <c r="B274" s="20" t="s">
        <v>565</v>
      </c>
      <c r="C274" s="21" t="s">
        <v>566</v>
      </c>
      <c r="D274" s="20" t="s">
        <v>18</v>
      </c>
      <c r="E274" s="12">
        <f>'[1]6 ЦЗ'!$L$798</f>
        <v>661.37773107752548</v>
      </c>
      <c r="F274" s="19"/>
    </row>
    <row r="275" spans="1:6" ht="31.5" x14ac:dyDescent="0.25">
      <c r="A275" s="20">
        <v>267</v>
      </c>
      <c r="B275" s="20" t="s">
        <v>567</v>
      </c>
      <c r="C275" s="21" t="s">
        <v>568</v>
      </c>
      <c r="D275" s="20" t="s">
        <v>18</v>
      </c>
      <c r="E275" s="12">
        <f>'[1]6 ЦЗ'!$L$801</f>
        <v>1038.96480796744</v>
      </c>
      <c r="F275" s="19"/>
    </row>
    <row r="276" spans="1:6" ht="31.5" x14ac:dyDescent="0.25">
      <c r="A276" s="20">
        <v>268</v>
      </c>
      <c r="B276" s="20" t="s">
        <v>569</v>
      </c>
      <c r="C276" s="21" t="s">
        <v>570</v>
      </c>
      <c r="D276" s="20" t="s">
        <v>18</v>
      </c>
      <c r="E276" s="12">
        <f>'[1]6 ЦЗ'!$L$804</f>
        <v>3075.5324275664084</v>
      </c>
      <c r="F276" s="19"/>
    </row>
    <row r="277" spans="1:6" ht="31.5" x14ac:dyDescent="0.25">
      <c r="A277" s="20">
        <v>269</v>
      </c>
      <c r="B277" s="20" t="s">
        <v>571</v>
      </c>
      <c r="C277" s="21" t="s">
        <v>572</v>
      </c>
      <c r="D277" s="20" t="s">
        <v>18</v>
      </c>
      <c r="E277" s="12">
        <f>'[1]6 ЦЗ'!$L$807</f>
        <v>1557.28044399436</v>
      </c>
      <c r="F277" s="19"/>
    </row>
    <row r="278" spans="1:6" ht="31.5" x14ac:dyDescent="0.25">
      <c r="A278" s="20">
        <v>270</v>
      </c>
      <c r="B278" s="20" t="s">
        <v>573</v>
      </c>
      <c r="C278" s="21" t="s">
        <v>574</v>
      </c>
      <c r="D278" s="20" t="s">
        <v>18</v>
      </c>
      <c r="E278" s="12">
        <f>'[1]6 ЦЗ'!$L$810</f>
        <v>1820.8563511824</v>
      </c>
      <c r="F278" s="19"/>
    </row>
    <row r="279" spans="1:6" ht="31.5" x14ac:dyDescent="0.25">
      <c r="A279" s="20">
        <v>271</v>
      </c>
      <c r="B279" s="20" t="s">
        <v>575</v>
      </c>
      <c r="C279" s="21" t="s">
        <v>576</v>
      </c>
      <c r="D279" s="20" t="s">
        <v>18</v>
      </c>
      <c r="E279" s="12">
        <f>'[1]6 ЦЗ'!$L$813</f>
        <v>1352.41093864496</v>
      </c>
      <c r="F279" s="19"/>
    </row>
    <row r="280" spans="1:6" ht="31.5" x14ac:dyDescent="0.25">
      <c r="A280" s="20">
        <v>272</v>
      </c>
      <c r="B280" s="20" t="s">
        <v>577</v>
      </c>
      <c r="C280" s="21" t="s">
        <v>578</v>
      </c>
      <c r="D280" s="20" t="s">
        <v>18</v>
      </c>
      <c r="E280" s="12">
        <f>'[1]6 ЦЗ'!$L$816</f>
        <v>1882.4369386449598</v>
      </c>
      <c r="F280" s="19"/>
    </row>
    <row r="281" spans="1:6" ht="15.75" x14ac:dyDescent="0.25">
      <c r="A281" s="20">
        <v>273</v>
      </c>
      <c r="B281" s="20" t="s">
        <v>579</v>
      </c>
      <c r="C281" s="21" t="s">
        <v>580</v>
      </c>
      <c r="D281" s="20" t="s">
        <v>18</v>
      </c>
      <c r="E281" s="12">
        <f>'[1]6 ЦЗ'!$L$819</f>
        <v>839.70453864496017</v>
      </c>
      <c r="F281" s="19"/>
    </row>
    <row r="282" spans="1:6" ht="63" x14ac:dyDescent="0.25">
      <c r="A282" s="20">
        <v>274</v>
      </c>
      <c r="B282" s="20" t="s">
        <v>581</v>
      </c>
      <c r="C282" s="21" t="s">
        <v>582</v>
      </c>
      <c r="D282" s="20" t="s">
        <v>95</v>
      </c>
      <c r="E282" s="12">
        <f>'[1]6 ЦЗ'!$L$822</f>
        <v>20901.337862163527</v>
      </c>
      <c r="F282" s="19"/>
    </row>
    <row r="283" spans="1:6" ht="63" x14ac:dyDescent="0.25">
      <c r="A283" s="20">
        <v>275</v>
      </c>
      <c r="B283" s="20" t="s">
        <v>583</v>
      </c>
      <c r="C283" s="21" t="s">
        <v>584</v>
      </c>
      <c r="D283" s="20" t="s">
        <v>95</v>
      </c>
      <c r="E283" s="12">
        <f>'[1]6 ЦЗ'!$L$825</f>
        <v>15025.823900785048</v>
      </c>
      <c r="F283" s="19"/>
    </row>
    <row r="284" spans="1:6" ht="63" x14ac:dyDescent="0.25">
      <c r="A284" s="20">
        <v>276</v>
      </c>
      <c r="B284" s="20" t="s">
        <v>585</v>
      </c>
      <c r="C284" s="21" t="s">
        <v>586</v>
      </c>
      <c r="D284" s="20" t="s">
        <v>95</v>
      </c>
      <c r="E284" s="12">
        <f>'[1]6 ЦЗ'!$L$828</f>
        <v>14878.008635892482</v>
      </c>
      <c r="F284" s="19"/>
    </row>
    <row r="285" spans="1:6" ht="63" x14ac:dyDescent="0.25">
      <c r="A285" s="20">
        <v>277</v>
      </c>
      <c r="B285" s="23" t="s">
        <v>587</v>
      </c>
      <c r="C285" s="24" t="s">
        <v>588</v>
      </c>
      <c r="D285" s="25" t="s">
        <v>95</v>
      </c>
      <c r="E285" s="12">
        <f>'[1]6 ЦЗ'!$L$831</f>
        <v>20291.97695864932</v>
      </c>
      <c r="F285" s="19"/>
    </row>
    <row r="286" spans="1:6" ht="47.25" x14ac:dyDescent="0.25">
      <c r="A286" s="20">
        <v>278</v>
      </c>
      <c r="B286" s="23" t="s">
        <v>589</v>
      </c>
      <c r="C286" s="24" t="s">
        <v>590</v>
      </c>
      <c r="D286" s="25" t="s">
        <v>95</v>
      </c>
      <c r="E286" s="12">
        <f>'[1]6 ЦЗ'!$L$834</f>
        <v>5243.3409868305671</v>
      </c>
      <c r="F286" s="19"/>
    </row>
    <row r="287" spans="1:6" ht="15.75" x14ac:dyDescent="0.25">
      <c r="A287" s="20">
        <v>279</v>
      </c>
      <c r="B287" s="20" t="s">
        <v>591</v>
      </c>
      <c r="C287" s="21" t="s">
        <v>592</v>
      </c>
      <c r="D287" s="20" t="s">
        <v>21</v>
      </c>
      <c r="E287" s="12">
        <f>'[1]6 ЦЗ'!$L$837</f>
        <v>178434.46823835096</v>
      </c>
      <c r="F287" s="19"/>
    </row>
    <row r="288" spans="1:6" ht="31.5" x14ac:dyDescent="0.25">
      <c r="A288" s="20">
        <v>280</v>
      </c>
      <c r="B288" s="20" t="s">
        <v>593</v>
      </c>
      <c r="C288" s="21" t="s">
        <v>594</v>
      </c>
      <c r="D288" s="20" t="s">
        <v>21</v>
      </c>
      <c r="E288" s="12">
        <f>'[1]6 ЦЗ'!$L$840</f>
        <v>164425.64728919877</v>
      </c>
      <c r="F288" s="19"/>
    </row>
    <row r="289" spans="1:6" ht="15.75" x14ac:dyDescent="0.25">
      <c r="A289" s="20">
        <v>281</v>
      </c>
      <c r="B289" s="23" t="s">
        <v>595</v>
      </c>
      <c r="C289" s="26" t="s">
        <v>596</v>
      </c>
      <c r="D289" s="23" t="s">
        <v>21</v>
      </c>
      <c r="E289" s="12">
        <f>'[1]6 ЦЗ'!$L$843</f>
        <v>161256.88861548272</v>
      </c>
      <c r="F289" s="19"/>
    </row>
    <row r="290" spans="1:6" ht="63" x14ac:dyDescent="0.25">
      <c r="A290" s="20">
        <v>282</v>
      </c>
      <c r="B290" s="20" t="s">
        <v>597</v>
      </c>
      <c r="C290" s="21" t="s">
        <v>598</v>
      </c>
      <c r="D290" s="20" t="s">
        <v>18</v>
      </c>
      <c r="E290" s="12">
        <f>'[1]6 ЦЗ'!$L$846</f>
        <v>4535.5565639714996</v>
      </c>
      <c r="F290" s="19"/>
    </row>
    <row r="291" spans="1:6" ht="63" x14ac:dyDescent="0.25">
      <c r="A291" s="20">
        <v>283</v>
      </c>
      <c r="B291" s="20" t="s">
        <v>599</v>
      </c>
      <c r="C291" s="21" t="s">
        <v>600</v>
      </c>
      <c r="D291" s="20" t="s">
        <v>18</v>
      </c>
      <c r="E291" s="12">
        <f>'[1]6 ЦЗ'!$L$849</f>
        <v>2522.5865110202403</v>
      </c>
      <c r="F291" s="19"/>
    </row>
    <row r="292" spans="1:6" ht="63" x14ac:dyDescent="0.25">
      <c r="A292" s="20">
        <v>284</v>
      </c>
      <c r="B292" s="20" t="s">
        <v>601</v>
      </c>
      <c r="C292" s="21" t="s">
        <v>602</v>
      </c>
      <c r="D292" s="20" t="s">
        <v>18</v>
      </c>
      <c r="E292" s="12">
        <f>'[1]6 ЦЗ'!$L$852</f>
        <v>3210.1199677926479</v>
      </c>
      <c r="F292" s="19"/>
    </row>
    <row r="293" spans="1:6" ht="63" x14ac:dyDescent="0.25">
      <c r="A293" s="20">
        <v>285</v>
      </c>
      <c r="B293" s="20" t="s">
        <v>603</v>
      </c>
      <c r="C293" s="21" t="s">
        <v>604</v>
      </c>
      <c r="D293" s="20" t="s">
        <v>18</v>
      </c>
      <c r="E293" s="12">
        <f>'[1]6 ЦЗ'!$L$855</f>
        <v>2041.6922378711281</v>
      </c>
      <c r="F293" s="19"/>
    </row>
    <row r="294" spans="1:6" ht="63" x14ac:dyDescent="0.25">
      <c r="A294" s="20">
        <v>286</v>
      </c>
      <c r="B294" s="20" t="s">
        <v>605</v>
      </c>
      <c r="C294" s="21" t="s">
        <v>606</v>
      </c>
      <c r="D294" s="20" t="s">
        <v>18</v>
      </c>
      <c r="E294" s="12">
        <f>'[1]6 ЦЗ'!$L$858</f>
        <v>1701.4065493688563</v>
      </c>
      <c r="F294" s="19"/>
    </row>
    <row r="295" spans="1:6" ht="63" x14ac:dyDescent="0.25">
      <c r="A295" s="20">
        <v>287</v>
      </c>
      <c r="B295" s="20" t="s">
        <v>607</v>
      </c>
      <c r="C295" s="21" t="s">
        <v>608</v>
      </c>
      <c r="D295" s="20" t="s">
        <v>18</v>
      </c>
      <c r="E295" s="12">
        <f>'[1]6 ЦЗ'!$L$861</f>
        <v>1979.1073168884761</v>
      </c>
      <c r="F295" s="19"/>
    </row>
    <row r="296" spans="1:6" ht="47.25" x14ac:dyDescent="0.25">
      <c r="A296" s="20">
        <v>288</v>
      </c>
      <c r="B296" s="20" t="s">
        <v>609</v>
      </c>
      <c r="C296" s="21" t="s">
        <v>610</v>
      </c>
      <c r="D296" s="20" t="s">
        <v>115</v>
      </c>
      <c r="E296" s="12">
        <f>'[1]6 ЦЗ'!$L$864</f>
        <v>61.717334015695997</v>
      </c>
      <c r="F296" s="19"/>
    </row>
    <row r="297" spans="1:6" ht="31.5" x14ac:dyDescent="0.25">
      <c r="A297" s="20">
        <v>289</v>
      </c>
      <c r="B297" s="20" t="s">
        <v>611</v>
      </c>
      <c r="C297" s="21" t="s">
        <v>612</v>
      </c>
      <c r="D297" s="20" t="s">
        <v>115</v>
      </c>
      <c r="E297" s="12">
        <f>'[1]6 ЦЗ'!$L$867</f>
        <v>90.46545131354813</v>
      </c>
      <c r="F297" s="19"/>
    </row>
    <row r="298" spans="1:6" ht="31.5" x14ac:dyDescent="0.25">
      <c r="A298" s="20">
        <v>290</v>
      </c>
      <c r="B298" s="20" t="s">
        <v>613</v>
      </c>
      <c r="C298" s="21" t="s">
        <v>614</v>
      </c>
      <c r="D298" s="20" t="s">
        <v>115</v>
      </c>
      <c r="E298" s="12">
        <f>'[1]6 ЦЗ'!$L$870</f>
        <v>113.29316820198267</v>
      </c>
      <c r="F298" s="19"/>
    </row>
    <row r="299" spans="1:6" ht="47.25" x14ac:dyDescent="0.25">
      <c r="A299" s="20">
        <v>291</v>
      </c>
      <c r="B299" s="20" t="s">
        <v>615</v>
      </c>
      <c r="C299" s="21" t="s">
        <v>616</v>
      </c>
      <c r="D299" s="20" t="s">
        <v>21</v>
      </c>
      <c r="E299" s="12">
        <f>'[1]6 ЦЗ'!$L$873</f>
        <v>147383.06275607808</v>
      </c>
      <c r="F299" s="19"/>
    </row>
    <row r="300" spans="1:6" ht="31.5" x14ac:dyDescent="0.25">
      <c r="A300" s="20">
        <v>292</v>
      </c>
      <c r="B300" s="20" t="s">
        <v>617</v>
      </c>
      <c r="C300" s="21" t="s">
        <v>618</v>
      </c>
      <c r="D300" s="20" t="s">
        <v>21</v>
      </c>
      <c r="E300" s="12">
        <f>'[1]6 ЦЗ'!$L$876</f>
        <v>204907.89732253211</v>
      </c>
      <c r="F300" s="19"/>
    </row>
    <row r="301" spans="1:6" ht="31.5" x14ac:dyDescent="0.25">
      <c r="A301" s="20">
        <v>293</v>
      </c>
      <c r="B301" s="20" t="s">
        <v>619</v>
      </c>
      <c r="C301" s="21" t="s">
        <v>620</v>
      </c>
      <c r="D301" s="20" t="s">
        <v>21</v>
      </c>
      <c r="E301" s="12">
        <f>'[1]6 ЦЗ'!$L$879</f>
        <v>202831.55400586544</v>
      </c>
      <c r="F301" s="19"/>
    </row>
    <row r="302" spans="1:6" ht="31.5" x14ac:dyDescent="0.25">
      <c r="A302" s="20">
        <v>294</v>
      </c>
      <c r="B302" s="20" t="s">
        <v>621</v>
      </c>
      <c r="C302" s="21" t="s">
        <v>622</v>
      </c>
      <c r="D302" s="20" t="s">
        <v>21</v>
      </c>
      <c r="E302" s="12">
        <f>'[1]6 ЦЗ'!$L$882</f>
        <v>173446.13733919876</v>
      </c>
      <c r="F302" s="19"/>
    </row>
    <row r="303" spans="1:6" ht="15.75" x14ac:dyDescent="0.25">
      <c r="A303" s="20">
        <v>295</v>
      </c>
      <c r="B303" s="20" t="s">
        <v>623</v>
      </c>
      <c r="C303" s="21" t="s">
        <v>624</v>
      </c>
      <c r="D303" s="20" t="s">
        <v>21</v>
      </c>
      <c r="E303" s="12">
        <f>'[1]6 ЦЗ'!$L$885</f>
        <v>171766.9706725321</v>
      </c>
      <c r="F303" s="19"/>
    </row>
    <row r="304" spans="1:6" ht="47.25" x14ac:dyDescent="0.25">
      <c r="A304" s="20">
        <v>296</v>
      </c>
      <c r="B304" s="20" t="s">
        <v>625</v>
      </c>
      <c r="C304" s="21" t="s">
        <v>626</v>
      </c>
      <c r="D304" s="20" t="s">
        <v>21</v>
      </c>
      <c r="E304" s="12">
        <f>'[1]6 ЦЗ'!$L$888</f>
        <v>159439.13674261849</v>
      </c>
      <c r="F304" s="19"/>
    </row>
    <row r="305" spans="1:6" ht="47.25" x14ac:dyDescent="0.25">
      <c r="A305" s="20">
        <v>297</v>
      </c>
      <c r="B305" s="20" t="s">
        <v>627</v>
      </c>
      <c r="C305" s="21" t="s">
        <v>628</v>
      </c>
      <c r="D305" s="20" t="s">
        <v>21</v>
      </c>
      <c r="E305" s="12">
        <f>'[1]6 ЦЗ'!$L$891</f>
        <v>213746.13733919876</v>
      </c>
      <c r="F305" s="19"/>
    </row>
    <row r="306" spans="1:6" ht="31.5" x14ac:dyDescent="0.25">
      <c r="A306" s="20">
        <v>298</v>
      </c>
      <c r="B306" s="20" t="s">
        <v>629</v>
      </c>
      <c r="C306" s="21" t="s">
        <v>630</v>
      </c>
      <c r="D306" s="20" t="s">
        <v>21</v>
      </c>
      <c r="E306" s="12">
        <f>'[1]6 ЦЗ'!$L$894</f>
        <v>243131.55400586544</v>
      </c>
      <c r="F306" s="19"/>
    </row>
    <row r="307" spans="1:6" ht="31.5" x14ac:dyDescent="0.25">
      <c r="A307" s="20">
        <v>299</v>
      </c>
      <c r="B307" s="20" t="s">
        <v>631</v>
      </c>
      <c r="C307" s="21" t="s">
        <v>632</v>
      </c>
      <c r="D307" s="20" t="s">
        <v>21</v>
      </c>
      <c r="E307" s="12">
        <f>'[1]6 ЦЗ'!$L$897</f>
        <v>231769.70783919876</v>
      </c>
      <c r="F307" s="19"/>
    </row>
    <row r="308" spans="1:6" ht="78.75" x14ac:dyDescent="0.25">
      <c r="A308" s="20">
        <v>300</v>
      </c>
      <c r="B308" s="20" t="s">
        <v>633</v>
      </c>
      <c r="C308" s="21" t="s">
        <v>634</v>
      </c>
      <c r="D308" s="20" t="s">
        <v>115</v>
      </c>
      <c r="E308" s="12">
        <f>'[1]6 ЦЗ'!$L$900</f>
        <v>220945.92584634191</v>
      </c>
      <c r="F308" s="19"/>
    </row>
    <row r="309" spans="1:6" ht="78.75" x14ac:dyDescent="0.25">
      <c r="A309" s="20">
        <v>301</v>
      </c>
      <c r="B309" s="23" t="s">
        <v>635</v>
      </c>
      <c r="C309" s="24" t="s">
        <v>636</v>
      </c>
      <c r="D309" s="25" t="s">
        <v>115</v>
      </c>
      <c r="E309" s="12">
        <f>'[1]6 ЦЗ'!$L$903</f>
        <v>217196.09109723027</v>
      </c>
      <c r="F309" s="19"/>
    </row>
    <row r="310" spans="1:6" ht="31.5" x14ac:dyDescent="0.25">
      <c r="A310" s="20">
        <v>302</v>
      </c>
      <c r="B310" s="20" t="s">
        <v>637</v>
      </c>
      <c r="C310" s="21" t="s">
        <v>638</v>
      </c>
      <c r="D310" s="20" t="s">
        <v>21</v>
      </c>
      <c r="E310" s="12">
        <f>'[1]6 ЦЗ'!$L$906</f>
        <v>905079.93963279133</v>
      </c>
      <c r="F310" s="19"/>
    </row>
    <row r="311" spans="1:6" ht="47.25" x14ac:dyDescent="0.25">
      <c r="A311" s="20">
        <v>303</v>
      </c>
      <c r="B311" s="20" t="s">
        <v>639</v>
      </c>
      <c r="C311" s="21" t="s">
        <v>640</v>
      </c>
      <c r="D311" s="20" t="s">
        <v>21</v>
      </c>
      <c r="E311" s="12">
        <f>'[1]6 ЦЗ'!$L$909</f>
        <v>132510.77319533913</v>
      </c>
      <c r="F311" s="19"/>
    </row>
    <row r="312" spans="1:6" ht="63" x14ac:dyDescent="0.25">
      <c r="A312" s="20">
        <v>304</v>
      </c>
      <c r="B312" s="23" t="s">
        <v>641</v>
      </c>
      <c r="C312" s="24" t="s">
        <v>642</v>
      </c>
      <c r="D312" s="25" t="s">
        <v>95</v>
      </c>
      <c r="E312" s="12">
        <f>'[1]6 ЦЗ'!$L$912</f>
        <v>36625.587531098878</v>
      </c>
      <c r="F312" s="19"/>
    </row>
    <row r="313" spans="1:6" ht="63" x14ac:dyDescent="0.25">
      <c r="A313" s="20">
        <v>305</v>
      </c>
      <c r="B313" s="23" t="s">
        <v>643</v>
      </c>
      <c r="C313" s="24" t="s">
        <v>644</v>
      </c>
      <c r="D313" s="25" t="s">
        <v>95</v>
      </c>
      <c r="E313" s="12">
        <f>'[1]6 ЦЗ'!$L$915</f>
        <v>29036.470838245787</v>
      </c>
      <c r="F313" s="19"/>
    </row>
    <row r="314" spans="1:6" ht="47.25" x14ac:dyDescent="0.25">
      <c r="A314" s="20">
        <v>306</v>
      </c>
      <c r="B314" s="20" t="s">
        <v>645</v>
      </c>
      <c r="C314" s="21" t="s">
        <v>646</v>
      </c>
      <c r="D314" s="20" t="s">
        <v>21</v>
      </c>
      <c r="E314" s="12">
        <f>'[1]6 ЦЗ'!$L$918</f>
        <v>147325.30673980474</v>
      </c>
      <c r="F314" s="19"/>
    </row>
    <row r="315" spans="1:6" ht="47.25" x14ac:dyDescent="0.25">
      <c r="A315" s="20">
        <v>307</v>
      </c>
      <c r="B315" s="20" t="s">
        <v>647</v>
      </c>
      <c r="C315" s="21" t="s">
        <v>648</v>
      </c>
      <c r="D315" s="20" t="s">
        <v>21</v>
      </c>
      <c r="E315" s="12">
        <f>'[1]6 ЦЗ'!$L$921</f>
        <v>88467.65101918306</v>
      </c>
      <c r="F315" s="19"/>
    </row>
    <row r="316" spans="1:6" ht="47.25" x14ac:dyDescent="0.25">
      <c r="A316" s="20">
        <v>308</v>
      </c>
      <c r="B316" s="20" t="s">
        <v>649</v>
      </c>
      <c r="C316" s="21" t="s">
        <v>650</v>
      </c>
      <c r="D316" s="20" t="s">
        <v>21</v>
      </c>
      <c r="E316" s="12">
        <f>'[1]6 ЦЗ'!$L$924</f>
        <v>195542.47707174916</v>
      </c>
      <c r="F316" s="19"/>
    </row>
    <row r="317" spans="1:6" ht="47.25" x14ac:dyDescent="0.25">
      <c r="A317" s="20">
        <v>309</v>
      </c>
      <c r="B317" s="20" t="s">
        <v>651</v>
      </c>
      <c r="C317" s="21" t="s">
        <v>652</v>
      </c>
      <c r="D317" s="20" t="s">
        <v>21</v>
      </c>
      <c r="E317" s="12">
        <f>'[1]6 ЦЗ'!$L$927</f>
        <v>155888.40016667623</v>
      </c>
      <c r="F317" s="19"/>
    </row>
    <row r="318" spans="1:6" ht="47.25" x14ac:dyDescent="0.25">
      <c r="A318" s="20">
        <v>310</v>
      </c>
      <c r="B318" s="20" t="s">
        <v>653</v>
      </c>
      <c r="C318" s="21" t="s">
        <v>654</v>
      </c>
      <c r="D318" s="20" t="s">
        <v>21</v>
      </c>
      <c r="E318" s="12">
        <f>'[1]6 ЦЗ'!$L$930</f>
        <v>147325.30673980474</v>
      </c>
      <c r="F318" s="19"/>
    </row>
    <row r="319" spans="1:6" ht="63" x14ac:dyDescent="0.25">
      <c r="A319" s="20">
        <v>311</v>
      </c>
      <c r="B319" s="20" t="s">
        <v>655</v>
      </c>
      <c r="C319" s="21" t="s">
        <v>656</v>
      </c>
      <c r="D319" s="20" t="s">
        <v>95</v>
      </c>
      <c r="E319" s="12">
        <f>'[1]6 ЦЗ'!$L$933</f>
        <v>25153.031332716357</v>
      </c>
      <c r="F319" s="19"/>
    </row>
    <row r="320" spans="1:6" ht="63" x14ac:dyDescent="0.25">
      <c r="A320" s="20">
        <v>312</v>
      </c>
      <c r="B320" s="20" t="s">
        <v>657</v>
      </c>
      <c r="C320" s="21" t="s">
        <v>658</v>
      </c>
      <c r="D320" s="20" t="s">
        <v>95</v>
      </c>
      <c r="E320" s="12">
        <f>'[1]6 ЦЗ'!$L$936</f>
        <v>23312.272700652298</v>
      </c>
      <c r="F320" s="19"/>
    </row>
    <row r="321" spans="1:6" ht="15.75" x14ac:dyDescent="0.25">
      <c r="A321" s="20">
        <v>313</v>
      </c>
      <c r="B321" s="20" t="s">
        <v>659</v>
      </c>
      <c r="C321" s="21" t="s">
        <v>660</v>
      </c>
      <c r="D321" s="20" t="s">
        <v>21</v>
      </c>
      <c r="E321" s="12">
        <f>'[1]6 ЦЗ'!$L$939</f>
        <v>1025417.6964216804</v>
      </c>
      <c r="F321" s="19"/>
    </row>
    <row r="322" spans="1:6" ht="47.25" x14ac:dyDescent="0.25">
      <c r="A322" s="20">
        <v>314</v>
      </c>
      <c r="B322" s="20" t="s">
        <v>661</v>
      </c>
      <c r="C322" s="21" t="s">
        <v>662</v>
      </c>
      <c r="D322" s="20" t="s">
        <v>21</v>
      </c>
      <c r="E322" s="12">
        <f>'[1]6 ЦЗ'!$L$942</f>
        <v>111161.24154945805</v>
      </c>
      <c r="F322" s="19"/>
    </row>
    <row r="323" spans="1:6" ht="31.5" x14ac:dyDescent="0.25">
      <c r="A323" s="20">
        <v>315</v>
      </c>
      <c r="B323" s="20" t="s">
        <v>663</v>
      </c>
      <c r="C323" s="21" t="s">
        <v>664</v>
      </c>
      <c r="D323" s="20" t="s">
        <v>95</v>
      </c>
      <c r="E323" s="12">
        <f>'[1]6 ЦЗ'!$L$945</f>
        <v>803.18181232429436</v>
      </c>
      <c r="F323" s="19"/>
    </row>
    <row r="324" spans="1:6" ht="31.5" x14ac:dyDescent="0.25">
      <c r="A324" s="20">
        <v>316</v>
      </c>
      <c r="B324" s="23" t="s">
        <v>665</v>
      </c>
      <c r="C324" s="24" t="s">
        <v>666</v>
      </c>
      <c r="D324" s="25" t="s">
        <v>95</v>
      </c>
      <c r="E324" s="12">
        <f>'[1]6 ЦЗ'!$L$948</f>
        <v>7244.5044271582001</v>
      </c>
      <c r="F324" s="19"/>
    </row>
    <row r="325" spans="1:6" ht="31.5" x14ac:dyDescent="0.25">
      <c r="A325" s="20">
        <v>317</v>
      </c>
      <c r="B325" s="20" t="s">
        <v>667</v>
      </c>
      <c r="C325" s="21" t="s">
        <v>668</v>
      </c>
      <c r="D325" s="20" t="s">
        <v>95</v>
      </c>
      <c r="E325" s="12">
        <f>'[1]6 ЦЗ'!$L$951</f>
        <v>8395.4109775505985</v>
      </c>
      <c r="F325" s="19"/>
    </row>
    <row r="326" spans="1:6" ht="31.5" x14ac:dyDescent="0.25">
      <c r="A326" s="20">
        <v>318</v>
      </c>
      <c r="B326" s="20" t="s">
        <v>669</v>
      </c>
      <c r="C326" s="21" t="s">
        <v>670</v>
      </c>
      <c r="D326" s="20" t="s">
        <v>95</v>
      </c>
      <c r="E326" s="12">
        <f>'[1]6 ЦЗ'!$L$954</f>
        <v>10439.849524394878</v>
      </c>
      <c r="F326" s="19"/>
    </row>
    <row r="327" spans="1:6" ht="47.25" x14ac:dyDescent="0.25">
      <c r="A327" s="20">
        <v>319</v>
      </c>
      <c r="B327" s="23" t="s">
        <v>671</v>
      </c>
      <c r="C327" s="24" t="s">
        <v>672</v>
      </c>
      <c r="D327" s="25" t="s">
        <v>115</v>
      </c>
      <c r="E327" s="12">
        <f>'[1]6 ЦЗ'!$L$957</f>
        <v>64.391473544865775</v>
      </c>
      <c r="F327" s="19"/>
    </row>
    <row r="328" spans="1:6" ht="47.25" x14ac:dyDescent="0.25">
      <c r="A328" s="20">
        <v>320</v>
      </c>
      <c r="B328" s="20" t="s">
        <v>673</v>
      </c>
      <c r="C328" s="21" t="s">
        <v>674</v>
      </c>
      <c r="D328" s="20" t="s">
        <v>95</v>
      </c>
      <c r="E328" s="12">
        <f>'[1]6 ЦЗ'!$L$960</f>
        <v>45092.359174345314</v>
      </c>
      <c r="F328" s="19"/>
    </row>
    <row r="329" spans="1:6" ht="47.25" x14ac:dyDescent="0.25">
      <c r="A329" s="20">
        <v>321</v>
      </c>
      <c r="B329" s="20" t="s">
        <v>675</v>
      </c>
      <c r="C329" s="21" t="s">
        <v>676</v>
      </c>
      <c r="D329" s="20" t="s">
        <v>95</v>
      </c>
      <c r="E329" s="12">
        <f>'[1]6 ЦЗ'!$L$963</f>
        <v>2402.340179938662</v>
      </c>
      <c r="F329" s="19"/>
    </row>
    <row r="330" spans="1:6" ht="47.25" x14ac:dyDescent="0.25">
      <c r="A330" s="20">
        <v>322</v>
      </c>
      <c r="B330" s="20" t="s">
        <v>677</v>
      </c>
      <c r="C330" s="21" t="s">
        <v>678</v>
      </c>
      <c r="D330" s="20" t="s">
        <v>18</v>
      </c>
      <c r="E330" s="12">
        <f>'[1]6 ЦЗ'!$L$966</f>
        <v>340.57280615682407</v>
      </c>
      <c r="F330" s="19"/>
    </row>
    <row r="331" spans="1:6" ht="31.5" x14ac:dyDescent="0.25">
      <c r="A331" s="20">
        <v>323</v>
      </c>
      <c r="B331" s="20" t="s">
        <v>679</v>
      </c>
      <c r="C331" s="21" t="s">
        <v>680</v>
      </c>
      <c r="D331" s="20" t="s">
        <v>18</v>
      </c>
      <c r="E331" s="12">
        <f>'[1]6 ЦЗ'!$L$969</f>
        <v>371.95934839784002</v>
      </c>
      <c r="F331" s="19"/>
    </row>
    <row r="332" spans="1:6" ht="47.25" x14ac:dyDescent="0.25">
      <c r="A332" s="20">
        <v>324</v>
      </c>
      <c r="B332" s="20" t="s">
        <v>681</v>
      </c>
      <c r="C332" s="21" t="s">
        <v>682</v>
      </c>
      <c r="D332" s="20" t="s">
        <v>182</v>
      </c>
      <c r="E332" s="12">
        <f>'[1]6 ЦЗ'!$L$972</f>
        <v>9519.9342014332105</v>
      </c>
      <c r="F332" s="19"/>
    </row>
    <row r="333" spans="1:6" ht="47.25" x14ac:dyDescent="0.25">
      <c r="A333" s="20">
        <v>325</v>
      </c>
      <c r="B333" s="20" t="s">
        <v>683</v>
      </c>
      <c r="C333" s="21" t="s">
        <v>684</v>
      </c>
      <c r="D333" s="20" t="s">
        <v>182</v>
      </c>
      <c r="E333" s="12">
        <f>'[1]6 ЦЗ'!$L$975</f>
        <v>6580.9655721598529</v>
      </c>
      <c r="F333" s="19"/>
    </row>
    <row r="334" spans="1:6" ht="31.5" x14ac:dyDescent="0.25">
      <c r="A334" s="20">
        <v>326</v>
      </c>
      <c r="B334" s="20" t="s">
        <v>685</v>
      </c>
      <c r="C334" s="21" t="s">
        <v>686</v>
      </c>
      <c r="D334" s="20" t="s">
        <v>21</v>
      </c>
      <c r="E334" s="12">
        <f>'[1]6 ЦЗ'!$L$978</f>
        <v>97924.085127030005</v>
      </c>
      <c r="F334" s="19"/>
    </row>
    <row r="335" spans="1:6" ht="31.5" x14ac:dyDescent="0.25">
      <c r="A335" s="20">
        <v>327</v>
      </c>
      <c r="B335" s="20" t="s">
        <v>685</v>
      </c>
      <c r="C335" s="21" t="s">
        <v>686</v>
      </c>
      <c r="D335" s="20" t="s">
        <v>21</v>
      </c>
      <c r="E335" s="12">
        <f>'[1]6 ЦЗ'!$L$981</f>
        <v>67631.519927029993</v>
      </c>
      <c r="F335" s="19"/>
    </row>
    <row r="336" spans="1:6" ht="31.5" x14ac:dyDescent="0.25">
      <c r="A336" s="20">
        <v>328</v>
      </c>
      <c r="B336" s="20" t="s">
        <v>687</v>
      </c>
      <c r="C336" s="21" t="s">
        <v>688</v>
      </c>
      <c r="D336" s="20" t="s">
        <v>21</v>
      </c>
      <c r="E336" s="12">
        <f>'[1]6 ЦЗ'!$L$984</f>
        <v>84037.108229570615</v>
      </c>
      <c r="F336" s="19"/>
    </row>
    <row r="337" spans="1:6" ht="31.5" x14ac:dyDescent="0.25">
      <c r="A337" s="20">
        <v>329</v>
      </c>
      <c r="B337" s="20" t="s">
        <v>689</v>
      </c>
      <c r="C337" s="21" t="s">
        <v>690</v>
      </c>
      <c r="D337" s="20" t="s">
        <v>21</v>
      </c>
      <c r="E337" s="12">
        <f>'[1]6 ЦЗ'!$L$987</f>
        <v>64774.085127029997</v>
      </c>
      <c r="F337" s="19"/>
    </row>
    <row r="338" spans="1:6" ht="31.5" x14ac:dyDescent="0.25">
      <c r="A338" s="20">
        <v>330</v>
      </c>
      <c r="B338" s="20" t="s">
        <v>691</v>
      </c>
      <c r="C338" s="21" t="s">
        <v>692</v>
      </c>
      <c r="D338" s="20" t="s">
        <v>21</v>
      </c>
      <c r="E338" s="12">
        <f>'[1]6 ЦЗ'!$L$990</f>
        <v>280216.51992703002</v>
      </c>
      <c r="F338" s="19"/>
    </row>
    <row r="339" spans="1:6" ht="31.5" x14ac:dyDescent="0.25">
      <c r="A339" s="20">
        <v>331</v>
      </c>
      <c r="B339" s="20" t="s">
        <v>693</v>
      </c>
      <c r="C339" s="21" t="s">
        <v>694</v>
      </c>
      <c r="D339" s="20" t="s">
        <v>21</v>
      </c>
      <c r="E339" s="12">
        <f>'[1]6 ЦЗ'!$L$993</f>
        <v>418994.97272703005</v>
      </c>
      <c r="F339" s="19"/>
    </row>
    <row r="340" spans="1:6" ht="31.5" x14ac:dyDescent="0.25">
      <c r="A340" s="20">
        <v>332</v>
      </c>
      <c r="B340" s="20" t="s">
        <v>695</v>
      </c>
      <c r="C340" s="21" t="s">
        <v>696</v>
      </c>
      <c r="D340" s="20" t="s">
        <v>21</v>
      </c>
      <c r="E340" s="12">
        <f>'[1]6 ЦЗ'!$L$996</f>
        <v>64774.085127029997</v>
      </c>
      <c r="F340" s="19"/>
    </row>
    <row r="341" spans="1:6" ht="31.5" x14ac:dyDescent="0.25">
      <c r="A341" s="20">
        <v>333</v>
      </c>
      <c r="B341" s="20" t="s">
        <v>697</v>
      </c>
      <c r="C341" s="21" t="s">
        <v>698</v>
      </c>
      <c r="D341" s="20" t="s">
        <v>21</v>
      </c>
      <c r="E341" s="12">
        <f>'[1]6 ЦЗ'!$L$999</f>
        <v>75824.085127030019</v>
      </c>
      <c r="F341" s="19"/>
    </row>
    <row r="342" spans="1:6" ht="31.5" x14ac:dyDescent="0.25">
      <c r="A342" s="20">
        <v>334</v>
      </c>
      <c r="B342" s="20" t="s">
        <v>699</v>
      </c>
      <c r="C342" s="21" t="s">
        <v>700</v>
      </c>
      <c r="D342" s="20" t="s">
        <v>18</v>
      </c>
      <c r="E342" s="12">
        <f>'[1]6 ЦЗ'!$L$1002</f>
        <v>461.67677069943835</v>
      </c>
      <c r="F342" s="19"/>
    </row>
    <row r="343" spans="1:6" ht="15.75" x14ac:dyDescent="0.25">
      <c r="A343" s="20">
        <v>335</v>
      </c>
      <c r="B343" s="20" t="s">
        <v>701</v>
      </c>
      <c r="C343" s="21" t="s">
        <v>702</v>
      </c>
      <c r="D343" s="20" t="s">
        <v>21</v>
      </c>
      <c r="E343" s="12">
        <f>'[1]6 ЦЗ'!$L$1005</f>
        <v>80924.085127030019</v>
      </c>
      <c r="F343" s="19"/>
    </row>
    <row r="344" spans="1:6" ht="31.5" x14ac:dyDescent="0.25">
      <c r="A344" s="20">
        <v>336</v>
      </c>
      <c r="B344" s="20" t="s">
        <v>703</v>
      </c>
      <c r="C344" s="21" t="s">
        <v>704</v>
      </c>
      <c r="D344" s="20" t="s">
        <v>21</v>
      </c>
      <c r="E344" s="12">
        <f>'[1]6 ЦЗ'!$L$1008</f>
        <v>55845.222727029992</v>
      </c>
      <c r="F344" s="19"/>
    </row>
    <row r="345" spans="1:6" ht="31.5" x14ac:dyDescent="0.25">
      <c r="A345" s="20">
        <v>337</v>
      </c>
      <c r="B345" s="20" t="s">
        <v>705</v>
      </c>
      <c r="C345" s="21" t="s">
        <v>706</v>
      </c>
      <c r="D345" s="20" t="s">
        <v>21</v>
      </c>
      <c r="E345" s="12">
        <f>'[1]6 ЦЗ'!$L$1011</f>
        <v>80074.085127030005</v>
      </c>
      <c r="F345" s="19"/>
    </row>
    <row r="346" spans="1:6" ht="31.5" x14ac:dyDescent="0.25">
      <c r="A346" s="20">
        <v>338</v>
      </c>
      <c r="B346" s="20" t="s">
        <v>707</v>
      </c>
      <c r="C346" s="21" t="s">
        <v>708</v>
      </c>
      <c r="D346" s="20" t="s">
        <v>21</v>
      </c>
      <c r="E346" s="12">
        <f>'[1]6 ЦЗ'!$L$1014</f>
        <v>69874.085127030005</v>
      </c>
      <c r="F346" s="19"/>
    </row>
    <row r="347" spans="1:6" ht="15.75" x14ac:dyDescent="0.25">
      <c r="A347" s="20">
        <v>339</v>
      </c>
      <c r="B347" s="20" t="s">
        <v>709</v>
      </c>
      <c r="C347" s="21" t="s">
        <v>710</v>
      </c>
      <c r="D347" s="20" t="s">
        <v>18</v>
      </c>
      <c r="E347" s="12">
        <f>'[1]6 ЦЗ'!$L$1017</f>
        <v>134.06642571612889</v>
      </c>
      <c r="F347" s="19"/>
    </row>
    <row r="348" spans="1:6" ht="15.75" x14ac:dyDescent="0.25">
      <c r="A348" s="20">
        <v>340</v>
      </c>
      <c r="B348" s="20" t="s">
        <v>711</v>
      </c>
      <c r="C348" s="21" t="s">
        <v>712</v>
      </c>
      <c r="D348" s="20" t="s">
        <v>18</v>
      </c>
      <c r="E348" s="12">
        <f>'[1]6 ЦЗ'!$L$1020</f>
        <v>1103.3353524394879</v>
      </c>
      <c r="F348" s="19"/>
    </row>
    <row r="349" spans="1:6" ht="15.75" x14ac:dyDescent="0.25">
      <c r="A349" s="20">
        <v>341</v>
      </c>
      <c r="B349" s="20" t="s">
        <v>713</v>
      </c>
      <c r="C349" s="21" t="s">
        <v>714</v>
      </c>
      <c r="D349" s="20" t="s">
        <v>18</v>
      </c>
      <c r="E349" s="12">
        <f>'[1]6 ЦЗ'!$L$1023</f>
        <v>701.04567929037603</v>
      </c>
      <c r="F349" s="19"/>
    </row>
    <row r="350" spans="1:6" ht="15.75" x14ac:dyDescent="0.25">
      <c r="A350" s="20">
        <v>342</v>
      </c>
      <c r="B350" s="20" t="s">
        <v>715</v>
      </c>
      <c r="C350" s="21" t="s">
        <v>716</v>
      </c>
      <c r="D350" s="20" t="s">
        <v>18</v>
      </c>
      <c r="E350" s="12">
        <f>'[1]6 ЦЗ'!$L$1026</f>
        <v>807.34819768000841</v>
      </c>
      <c r="F350" s="19"/>
    </row>
    <row r="351" spans="1:6" ht="31.5" x14ac:dyDescent="0.25">
      <c r="A351" s="20">
        <v>343</v>
      </c>
      <c r="B351" s="23" t="s">
        <v>717</v>
      </c>
      <c r="C351" s="24" t="s">
        <v>718</v>
      </c>
      <c r="D351" s="25" t="s">
        <v>21</v>
      </c>
      <c r="E351" s="12">
        <f>'[1]6 ЦЗ'!$L$1029</f>
        <v>180733.85667792562</v>
      </c>
      <c r="F351" s="19"/>
    </row>
    <row r="352" spans="1:6" ht="31.5" x14ac:dyDescent="0.25">
      <c r="A352" s="20">
        <v>344</v>
      </c>
      <c r="B352" s="20" t="s">
        <v>719</v>
      </c>
      <c r="C352" s="21" t="s">
        <v>720</v>
      </c>
      <c r="D352" s="20" t="s">
        <v>21</v>
      </c>
      <c r="E352" s="12">
        <f>'[1]6 ЦЗ'!$L$1032</f>
        <v>113567.4001783003</v>
      </c>
      <c r="F352" s="19"/>
    </row>
    <row r="353" spans="1:6" ht="31.5" x14ac:dyDescent="0.25">
      <c r="A353" s="20">
        <v>345</v>
      </c>
      <c r="B353" s="20" t="s">
        <v>721</v>
      </c>
      <c r="C353" s="21" t="s">
        <v>722</v>
      </c>
      <c r="D353" s="20" t="s">
        <v>21</v>
      </c>
      <c r="E353" s="12">
        <f>'[1]6 ЦЗ'!$L$1035</f>
        <v>74974.085127030005</v>
      </c>
      <c r="F353" s="19"/>
    </row>
    <row r="354" spans="1:6" ht="31.5" x14ac:dyDescent="0.25">
      <c r="A354" s="20">
        <v>346</v>
      </c>
      <c r="B354" s="23" t="s">
        <v>723</v>
      </c>
      <c r="C354" s="24" t="s">
        <v>724</v>
      </c>
      <c r="D354" s="25" t="s">
        <v>21</v>
      </c>
      <c r="E354" s="12">
        <f>'[1]6 ЦЗ'!$L$1038</f>
        <v>143514.07822703003</v>
      </c>
      <c r="F354" s="19"/>
    </row>
    <row r="355" spans="1:6" ht="31.5" x14ac:dyDescent="0.25">
      <c r="A355" s="20">
        <v>347</v>
      </c>
      <c r="B355" s="20" t="s">
        <v>725</v>
      </c>
      <c r="C355" s="21" t="s">
        <v>726</v>
      </c>
      <c r="D355" s="20" t="s">
        <v>21</v>
      </c>
      <c r="E355" s="12">
        <f>'[1]6 ЦЗ'!$L$1041</f>
        <v>112374.08512703</v>
      </c>
      <c r="F355" s="19"/>
    </row>
    <row r="356" spans="1:6" ht="31.5" x14ac:dyDescent="0.25">
      <c r="A356" s="20">
        <v>348</v>
      </c>
      <c r="B356" s="20" t="s">
        <v>727</v>
      </c>
      <c r="C356" s="21" t="s">
        <v>728</v>
      </c>
      <c r="D356" s="20" t="s">
        <v>21</v>
      </c>
      <c r="E356" s="12">
        <f>'[1]6 ЦЗ'!$L$1044</f>
        <v>82073.019927029993</v>
      </c>
      <c r="F356" s="19"/>
    </row>
    <row r="357" spans="1:6" ht="63" x14ac:dyDescent="0.25">
      <c r="A357" s="20">
        <v>349</v>
      </c>
      <c r="B357" s="20" t="s">
        <v>729</v>
      </c>
      <c r="C357" s="21" t="s">
        <v>730</v>
      </c>
      <c r="D357" s="20" t="s">
        <v>21</v>
      </c>
      <c r="E357" s="12">
        <f>'[1]6 ЦЗ'!$L$1047</f>
        <v>146278.8818808409</v>
      </c>
      <c r="F357" s="19"/>
    </row>
    <row r="358" spans="1:6" ht="31.5" x14ac:dyDescent="0.25">
      <c r="A358" s="20">
        <v>350</v>
      </c>
      <c r="B358" s="20" t="s">
        <v>731</v>
      </c>
      <c r="C358" s="21" t="s">
        <v>732</v>
      </c>
      <c r="D358" s="20" t="s">
        <v>21</v>
      </c>
      <c r="E358" s="12">
        <f>'[1]6 ЦЗ'!$L$1050</f>
        <v>79143.857735133744</v>
      </c>
      <c r="F358" s="19"/>
    </row>
    <row r="359" spans="1:6" ht="31.5" x14ac:dyDescent="0.25">
      <c r="A359" s="20">
        <v>351</v>
      </c>
      <c r="B359" s="20" t="s">
        <v>733</v>
      </c>
      <c r="C359" s="21" t="s">
        <v>734</v>
      </c>
      <c r="D359" s="20" t="s">
        <v>21</v>
      </c>
      <c r="E359" s="12">
        <f>'[1]6 ЦЗ'!$L$1053</f>
        <v>64297.466327030001</v>
      </c>
      <c r="F359" s="19"/>
    </row>
    <row r="360" spans="1:6" ht="15.75" x14ac:dyDescent="0.25">
      <c r="A360" s="20">
        <v>352</v>
      </c>
      <c r="B360" s="20" t="s">
        <v>735</v>
      </c>
      <c r="C360" s="21" t="s">
        <v>736</v>
      </c>
      <c r="D360" s="20" t="s">
        <v>21</v>
      </c>
      <c r="E360" s="12">
        <f>'[1]6 ЦЗ'!$L$1056</f>
        <v>64586.466327029993</v>
      </c>
      <c r="F360" s="19"/>
    </row>
    <row r="361" spans="1:6" ht="15.75" x14ac:dyDescent="0.25">
      <c r="A361" s="20">
        <v>353</v>
      </c>
      <c r="B361" s="20" t="s">
        <v>737</v>
      </c>
      <c r="C361" s="21" t="s">
        <v>738</v>
      </c>
      <c r="D361" s="20" t="s">
        <v>21</v>
      </c>
      <c r="E361" s="12">
        <f>'[1]6 ЦЗ'!$L$1059</f>
        <v>66474.085127030005</v>
      </c>
      <c r="F361" s="19"/>
    </row>
    <row r="362" spans="1:6" ht="15.75" x14ac:dyDescent="0.25">
      <c r="A362" s="20">
        <v>354</v>
      </c>
      <c r="B362" s="20" t="s">
        <v>739</v>
      </c>
      <c r="C362" s="21" t="s">
        <v>740</v>
      </c>
      <c r="D362" s="20" t="s">
        <v>21</v>
      </c>
      <c r="E362" s="12">
        <f>'[1]6 ЦЗ'!$L$1062</f>
        <v>62649.085127029997</v>
      </c>
      <c r="F362" s="19"/>
    </row>
    <row r="363" spans="1:6" ht="15.75" x14ac:dyDescent="0.25">
      <c r="A363" s="20">
        <v>355</v>
      </c>
      <c r="B363" s="20" t="s">
        <v>741</v>
      </c>
      <c r="C363" s="21" t="s">
        <v>742</v>
      </c>
      <c r="D363" s="20" t="s">
        <v>21</v>
      </c>
      <c r="E363" s="12">
        <f>'[1]6 ЦЗ'!$L$1065</f>
        <v>61799.085127029997</v>
      </c>
      <c r="F363" s="19"/>
    </row>
    <row r="364" spans="1:6" ht="15.75" x14ac:dyDescent="0.25">
      <c r="A364" s="20">
        <v>356</v>
      </c>
      <c r="B364" s="20" t="s">
        <v>743</v>
      </c>
      <c r="C364" s="21" t="s">
        <v>744</v>
      </c>
      <c r="D364" s="20" t="s">
        <v>21</v>
      </c>
      <c r="E364" s="12">
        <f>'[1]6 ЦЗ'!$L$1068</f>
        <v>61799.085127029997</v>
      </c>
      <c r="F364" s="19"/>
    </row>
    <row r="365" spans="1:6" ht="31.5" x14ac:dyDescent="0.25">
      <c r="A365" s="20">
        <v>357</v>
      </c>
      <c r="B365" s="20" t="s">
        <v>745</v>
      </c>
      <c r="C365" s="21" t="s">
        <v>746</v>
      </c>
      <c r="D365" s="20" t="s">
        <v>21</v>
      </c>
      <c r="E365" s="12">
        <f>'[1]6 ЦЗ'!$L$1071</f>
        <v>66049.08512702999</v>
      </c>
      <c r="F365" s="19"/>
    </row>
    <row r="366" spans="1:6" ht="31.5" x14ac:dyDescent="0.25">
      <c r="A366" s="20">
        <v>358</v>
      </c>
      <c r="B366" s="20" t="s">
        <v>747</v>
      </c>
      <c r="C366" s="21" t="s">
        <v>748</v>
      </c>
      <c r="D366" s="20" t="s">
        <v>21</v>
      </c>
      <c r="E366" s="12">
        <f>'[1]6 ЦЗ'!$L$1074</f>
        <v>61374.085127029997</v>
      </c>
      <c r="F366" s="19"/>
    </row>
    <row r="367" spans="1:6" ht="31.5" x14ac:dyDescent="0.25">
      <c r="A367" s="20">
        <v>359</v>
      </c>
      <c r="B367" s="20" t="s">
        <v>749</v>
      </c>
      <c r="C367" s="21" t="s">
        <v>750</v>
      </c>
      <c r="D367" s="20" t="s">
        <v>21</v>
      </c>
      <c r="E367" s="12">
        <f>'[1]6 ЦЗ'!$L$1077</f>
        <v>62649.085127029997</v>
      </c>
      <c r="F367" s="19"/>
    </row>
    <row r="368" spans="1:6" ht="31.5" x14ac:dyDescent="0.25">
      <c r="A368" s="20">
        <v>360</v>
      </c>
      <c r="B368" s="20" t="s">
        <v>751</v>
      </c>
      <c r="C368" s="21" t="s">
        <v>752</v>
      </c>
      <c r="D368" s="20" t="s">
        <v>21</v>
      </c>
      <c r="E368" s="12">
        <f>'[1]6 ЦЗ'!$L$1080</f>
        <v>63499.085127029997</v>
      </c>
      <c r="F368" s="19"/>
    </row>
    <row r="369" spans="1:6" ht="78.75" x14ac:dyDescent="0.25">
      <c r="A369" s="20">
        <v>361</v>
      </c>
      <c r="B369" s="23" t="s">
        <v>753</v>
      </c>
      <c r="C369" s="24" t="s">
        <v>754</v>
      </c>
      <c r="D369" s="23" t="s">
        <v>18</v>
      </c>
      <c r="E369" s="12">
        <f>'[1]6 ЦЗ'!$L$1083</f>
        <v>12173.47101586493</v>
      </c>
      <c r="F369" s="19"/>
    </row>
    <row r="370" spans="1:6" ht="31.5" x14ac:dyDescent="0.25">
      <c r="A370" s="20">
        <v>362</v>
      </c>
      <c r="B370" s="20" t="s">
        <v>755</v>
      </c>
      <c r="C370" s="21" t="s">
        <v>756</v>
      </c>
      <c r="D370" s="20" t="s">
        <v>95</v>
      </c>
      <c r="E370" s="12">
        <f>'[1]6 ЦЗ'!$L$1086</f>
        <v>2152.3078458011182</v>
      </c>
      <c r="F370" s="19"/>
    </row>
    <row r="371" spans="1:6" ht="15.75" x14ac:dyDescent="0.25">
      <c r="A371" s="20">
        <v>363</v>
      </c>
      <c r="B371" s="20" t="s">
        <v>757</v>
      </c>
      <c r="C371" s="21" t="s">
        <v>758</v>
      </c>
      <c r="D371" s="20" t="s">
        <v>21</v>
      </c>
      <c r="E371" s="12">
        <f>'[1]6 ЦЗ'!$L$1089</f>
        <v>609714.14641366224</v>
      </c>
      <c r="F371" s="19"/>
    </row>
    <row r="372" spans="1:6" ht="31.5" x14ac:dyDescent="0.25">
      <c r="A372" s="20">
        <v>364</v>
      </c>
      <c r="B372" s="20" t="s">
        <v>759</v>
      </c>
      <c r="C372" s="21" t="s">
        <v>760</v>
      </c>
      <c r="D372" s="20" t="s">
        <v>18</v>
      </c>
      <c r="E372" s="12">
        <f>'[1]6 ЦЗ'!$L$1092</f>
        <v>2755.9713759810002</v>
      </c>
      <c r="F372" s="19"/>
    </row>
    <row r="373" spans="1:6" ht="31.5" x14ac:dyDescent="0.25">
      <c r="A373" s="20">
        <v>365</v>
      </c>
      <c r="B373" s="20" t="s">
        <v>761</v>
      </c>
      <c r="C373" s="21" t="s">
        <v>762</v>
      </c>
      <c r="D373" s="20" t="s">
        <v>18</v>
      </c>
      <c r="E373" s="12">
        <f>'[1]6 ЦЗ'!$L$1095</f>
        <v>4847.3012604055157</v>
      </c>
      <c r="F373" s="19"/>
    </row>
    <row r="374" spans="1:6" ht="15.75" x14ac:dyDescent="0.25">
      <c r="A374" s="20">
        <v>366</v>
      </c>
      <c r="B374" s="20" t="s">
        <v>763</v>
      </c>
      <c r="C374" s="21" t="s">
        <v>764</v>
      </c>
      <c r="D374" s="20" t="s">
        <v>24</v>
      </c>
      <c r="E374" s="12">
        <f>'[1]6 ЦЗ'!$L$1098</f>
        <v>277.42093503923996</v>
      </c>
      <c r="F374" s="19"/>
    </row>
    <row r="375" spans="1:6" ht="15.75" x14ac:dyDescent="0.25">
      <c r="A375" s="20">
        <v>367</v>
      </c>
      <c r="B375" s="23" t="s">
        <v>765</v>
      </c>
      <c r="C375" s="24" t="s">
        <v>766</v>
      </c>
      <c r="D375" s="25" t="s">
        <v>21</v>
      </c>
      <c r="E375" s="12">
        <f>'[1]6 ЦЗ'!$L$1101</f>
        <v>596672.15912702994</v>
      </c>
      <c r="F375" s="19"/>
    </row>
    <row r="376" spans="1:6" ht="31.5" x14ac:dyDescent="0.25">
      <c r="A376" s="20">
        <v>368</v>
      </c>
      <c r="B376" s="20" t="s">
        <v>767</v>
      </c>
      <c r="C376" s="21" t="s">
        <v>768</v>
      </c>
      <c r="D376" s="20" t="s">
        <v>21</v>
      </c>
      <c r="E376" s="12">
        <f>'[1]6 ЦЗ'!$L$1104</f>
        <v>245366.51992703002</v>
      </c>
      <c r="F376" s="19"/>
    </row>
    <row r="377" spans="1:6" ht="31.5" x14ac:dyDescent="0.25">
      <c r="A377" s="20">
        <v>369</v>
      </c>
      <c r="B377" s="20" t="s">
        <v>769</v>
      </c>
      <c r="C377" s="21" t="s">
        <v>770</v>
      </c>
      <c r="D377" s="20" t="s">
        <v>59</v>
      </c>
      <c r="E377" s="12">
        <f>'[1]6 ЦЗ'!$L$1107</f>
        <v>24003.273980639999</v>
      </c>
      <c r="F377" s="19"/>
    </row>
    <row r="378" spans="1:6" ht="15.75" x14ac:dyDescent="0.25">
      <c r="A378" s="20">
        <v>370</v>
      </c>
      <c r="B378" s="20" t="s">
        <v>771</v>
      </c>
      <c r="C378" s="21" t="s">
        <v>772</v>
      </c>
      <c r="D378" s="20" t="s">
        <v>18</v>
      </c>
      <c r="E378" s="12">
        <f>'[1]6 ЦЗ'!$L$1110</f>
        <v>2231.7745606278399</v>
      </c>
      <c r="F378" s="19"/>
    </row>
    <row r="379" spans="1:6" ht="31.5" x14ac:dyDescent="0.25">
      <c r="A379" s="20">
        <v>371</v>
      </c>
      <c r="B379" s="20" t="s">
        <v>773</v>
      </c>
      <c r="C379" s="21" t="s">
        <v>774</v>
      </c>
      <c r="D379" s="20" t="s">
        <v>59</v>
      </c>
      <c r="E379" s="12">
        <f>'[1]6 ЦЗ'!$L$1113</f>
        <v>21451.70861908</v>
      </c>
      <c r="F379" s="19"/>
    </row>
    <row r="380" spans="1:6" ht="31.5" x14ac:dyDescent="0.25">
      <c r="A380" s="20">
        <v>372</v>
      </c>
      <c r="B380" s="20" t="s">
        <v>775</v>
      </c>
      <c r="C380" s="21" t="s">
        <v>776</v>
      </c>
      <c r="D380" s="20" t="s">
        <v>59</v>
      </c>
      <c r="E380" s="12">
        <f>'[1]6 ЦЗ'!$L$1116</f>
        <v>21451.70861908</v>
      </c>
      <c r="F380" s="19"/>
    </row>
    <row r="381" spans="1:6" ht="31.5" x14ac:dyDescent="0.25">
      <c r="A381" s="20">
        <v>373</v>
      </c>
      <c r="B381" s="23" t="s">
        <v>777</v>
      </c>
      <c r="C381" s="24" t="s">
        <v>778</v>
      </c>
      <c r="D381" s="22" t="s">
        <v>59</v>
      </c>
      <c r="E381" s="12">
        <f>'[1]6 ЦЗ'!$L$1119</f>
        <v>24068.056219079997</v>
      </c>
      <c r="F381" s="19"/>
    </row>
    <row r="382" spans="1:6" ht="31.5" x14ac:dyDescent="0.25">
      <c r="A382" s="20">
        <v>374</v>
      </c>
      <c r="B382" s="20" t="s">
        <v>779</v>
      </c>
      <c r="C382" s="21" t="s">
        <v>780</v>
      </c>
      <c r="D382" s="20" t="s">
        <v>59</v>
      </c>
      <c r="E382" s="12">
        <f>'[1]6 ЦЗ'!$L$1122</f>
        <v>24068.056219079997</v>
      </c>
      <c r="F382" s="19"/>
    </row>
    <row r="383" spans="1:6" ht="31.5" x14ac:dyDescent="0.25">
      <c r="A383" s="20">
        <v>375</v>
      </c>
      <c r="B383" s="20" t="s">
        <v>781</v>
      </c>
      <c r="C383" s="21" t="s">
        <v>782</v>
      </c>
      <c r="D383" s="20" t="s">
        <v>59</v>
      </c>
      <c r="E383" s="12">
        <f>'[1]6 ЦЗ'!$L$1125</f>
        <v>20413.056219080001</v>
      </c>
      <c r="F383" s="19"/>
    </row>
    <row r="384" spans="1:6" ht="31.5" x14ac:dyDescent="0.25">
      <c r="A384" s="20">
        <v>376</v>
      </c>
      <c r="B384" s="20" t="s">
        <v>783</v>
      </c>
      <c r="C384" s="21" t="s">
        <v>784</v>
      </c>
      <c r="D384" s="20" t="s">
        <v>59</v>
      </c>
      <c r="E384" s="12">
        <f>'[1]6 ЦЗ'!$L$1128</f>
        <v>18146.395219080001</v>
      </c>
      <c r="F384" s="19"/>
    </row>
    <row r="385" spans="1:6" ht="31.5" x14ac:dyDescent="0.25">
      <c r="A385" s="20">
        <v>377</v>
      </c>
      <c r="B385" s="20" t="s">
        <v>785</v>
      </c>
      <c r="C385" s="21" t="s">
        <v>786</v>
      </c>
      <c r="D385" s="20" t="s">
        <v>59</v>
      </c>
      <c r="E385" s="12">
        <f>'[1]6 ЦЗ'!$L$1131</f>
        <v>16531.395219080001</v>
      </c>
      <c r="F385" s="19"/>
    </row>
    <row r="386" spans="1:6" ht="31.5" x14ac:dyDescent="0.25">
      <c r="A386" s="20">
        <v>378</v>
      </c>
      <c r="B386" s="20" t="s">
        <v>787</v>
      </c>
      <c r="C386" s="21" t="s">
        <v>788</v>
      </c>
      <c r="D386" s="20" t="s">
        <v>18</v>
      </c>
      <c r="E386" s="12">
        <f>'[1]6 ЦЗ'!$L$1134</f>
        <v>6317.2624009539995</v>
      </c>
      <c r="F386" s="19"/>
    </row>
    <row r="387" spans="1:6" ht="31.5" x14ac:dyDescent="0.25">
      <c r="A387" s="20">
        <v>379</v>
      </c>
      <c r="B387" s="20" t="s">
        <v>789</v>
      </c>
      <c r="C387" s="21" t="s">
        <v>790</v>
      </c>
      <c r="D387" s="20" t="s">
        <v>18</v>
      </c>
      <c r="E387" s="12">
        <f>'[1]6 ЦЗ'!$L$1137</f>
        <v>7513.9167534387434</v>
      </c>
      <c r="F387" s="19"/>
    </row>
    <row r="388" spans="1:6" ht="47.25" x14ac:dyDescent="0.25">
      <c r="A388" s="20">
        <v>380</v>
      </c>
      <c r="B388" s="20" t="s">
        <v>791</v>
      </c>
      <c r="C388" s="21" t="s">
        <v>792</v>
      </c>
      <c r="D388" s="20" t="s">
        <v>18</v>
      </c>
      <c r="E388" s="12">
        <f>'[1]6 ЦЗ'!$L$1140</f>
        <v>4966.6732336789564</v>
      </c>
      <c r="F388" s="19"/>
    </row>
    <row r="389" spans="1:6" ht="47.25" x14ac:dyDescent="0.25">
      <c r="A389" s="20">
        <v>381</v>
      </c>
      <c r="B389" s="23" t="s">
        <v>793</v>
      </c>
      <c r="C389" s="24" t="s">
        <v>794</v>
      </c>
      <c r="D389" s="25" t="s">
        <v>18</v>
      </c>
      <c r="E389" s="12">
        <f>'[1]6 ЦЗ'!$L$1143</f>
        <v>3064.9947014310005</v>
      </c>
      <c r="F389" s="19"/>
    </row>
    <row r="390" spans="1:6" ht="31.5" x14ac:dyDescent="0.25">
      <c r="A390" s="20">
        <v>382</v>
      </c>
      <c r="B390" s="20" t="s">
        <v>795</v>
      </c>
      <c r="C390" s="21" t="s">
        <v>796</v>
      </c>
      <c r="D390" s="20" t="s">
        <v>18</v>
      </c>
      <c r="E390" s="12">
        <f>'[1]6 ЦЗ'!$L$1146</f>
        <v>553.38383937157948</v>
      </c>
      <c r="F390" s="19"/>
    </row>
    <row r="391" spans="1:6" ht="31.5" x14ac:dyDescent="0.25">
      <c r="A391" s="20">
        <v>383</v>
      </c>
      <c r="B391" s="20" t="s">
        <v>797</v>
      </c>
      <c r="C391" s="21" t="s">
        <v>798</v>
      </c>
      <c r="D391" s="20" t="s">
        <v>18</v>
      </c>
      <c r="E391" s="12">
        <f>'[1]6 ЦЗ'!$L$1149</f>
        <v>9340.5601723631298</v>
      </c>
      <c r="F391" s="19"/>
    </row>
    <row r="392" spans="1:6" ht="31.5" x14ac:dyDescent="0.25">
      <c r="A392" s="20">
        <v>384</v>
      </c>
      <c r="B392" s="20" t="s">
        <v>799</v>
      </c>
      <c r="C392" s="21" t="s">
        <v>800</v>
      </c>
      <c r="D392" s="20" t="s">
        <v>801</v>
      </c>
      <c r="E392" s="12">
        <f>'[1]6 ЦЗ'!$L$1152</f>
        <v>277893.71157132002</v>
      </c>
      <c r="F392" s="19"/>
    </row>
    <row r="393" spans="1:6" ht="31.5" x14ac:dyDescent="0.25">
      <c r="A393" s="20">
        <v>385</v>
      </c>
      <c r="B393" s="20" t="s">
        <v>802</v>
      </c>
      <c r="C393" s="21" t="s">
        <v>803</v>
      </c>
      <c r="D393" s="20" t="s">
        <v>59</v>
      </c>
      <c r="E393" s="12">
        <f>'[1]6 ЦЗ'!$L$1155</f>
        <v>34633.573419637345</v>
      </c>
      <c r="F393" s="19"/>
    </row>
    <row r="394" spans="1:6" ht="15.75" x14ac:dyDescent="0.25">
      <c r="A394" s="20">
        <v>386</v>
      </c>
      <c r="B394" s="20" t="s">
        <v>804</v>
      </c>
      <c r="C394" s="21" t="s">
        <v>805</v>
      </c>
      <c r="D394" s="20" t="s">
        <v>18</v>
      </c>
      <c r="E394" s="12">
        <f>'[1]6 ЦЗ'!$L$1158</f>
        <v>603.52732978480003</v>
      </c>
      <c r="F394" s="19"/>
    </row>
    <row r="395" spans="1:6" ht="47.25" x14ac:dyDescent="0.25">
      <c r="A395" s="20">
        <v>387</v>
      </c>
      <c r="B395" s="20" t="s">
        <v>806</v>
      </c>
      <c r="C395" s="21" t="s">
        <v>807</v>
      </c>
      <c r="D395" s="20" t="s">
        <v>18</v>
      </c>
      <c r="E395" s="12">
        <f>'[1]6 ЦЗ'!$L$1161</f>
        <v>11870.711408141879</v>
      </c>
      <c r="F395" s="19"/>
    </row>
    <row r="396" spans="1:6" ht="47.25" x14ac:dyDescent="0.25">
      <c r="A396" s="20">
        <v>388</v>
      </c>
      <c r="B396" s="23" t="s">
        <v>808</v>
      </c>
      <c r="C396" s="24" t="s">
        <v>809</v>
      </c>
      <c r="D396" s="25" t="s">
        <v>18</v>
      </c>
      <c r="E396" s="12">
        <f>'[1]6 ЦЗ'!$L$1164</f>
        <v>11867.443855347265</v>
      </c>
      <c r="F396" s="19"/>
    </row>
    <row r="397" spans="1:6" ht="47.25" x14ac:dyDescent="0.25">
      <c r="A397" s="20">
        <v>389</v>
      </c>
      <c r="B397" s="20" t="s">
        <v>810</v>
      </c>
      <c r="C397" s="21" t="s">
        <v>811</v>
      </c>
      <c r="D397" s="20" t="s">
        <v>18</v>
      </c>
      <c r="E397" s="12">
        <f>'[1]6 ЦЗ'!$L$1167</f>
        <v>15626.594958030697</v>
      </c>
      <c r="F397" s="19"/>
    </row>
    <row r="398" spans="1:6" ht="31.5" x14ac:dyDescent="0.25">
      <c r="A398" s="20">
        <v>390</v>
      </c>
      <c r="B398" s="20" t="s">
        <v>812</v>
      </c>
      <c r="C398" s="21" t="s">
        <v>813</v>
      </c>
      <c r="D398" s="20" t="s">
        <v>18</v>
      </c>
      <c r="E398" s="12">
        <f>'[1]6 ЦЗ'!$L$1170</f>
        <v>8307.7887290320014</v>
      </c>
      <c r="F398" s="19"/>
    </row>
    <row r="399" spans="1:6" ht="47.25" x14ac:dyDescent="0.25">
      <c r="A399" s="20">
        <v>391</v>
      </c>
      <c r="B399" s="20" t="s">
        <v>814</v>
      </c>
      <c r="C399" s="21" t="s">
        <v>815</v>
      </c>
      <c r="D399" s="20" t="s">
        <v>18</v>
      </c>
      <c r="E399" s="12">
        <f>'[1]6 ЦЗ'!$L$1173</f>
        <v>7569.9802731582004</v>
      </c>
      <c r="F399" s="19"/>
    </row>
    <row r="400" spans="1:6" ht="47.25" x14ac:dyDescent="0.25">
      <c r="A400" s="20">
        <v>392</v>
      </c>
      <c r="B400" s="20" t="s">
        <v>816</v>
      </c>
      <c r="C400" s="21" t="s">
        <v>817</v>
      </c>
      <c r="D400" s="20" t="s">
        <v>18</v>
      </c>
      <c r="E400" s="12">
        <f>'[1]6 ЦЗ'!$L$1176</f>
        <v>7079.7699731581997</v>
      </c>
      <c r="F400" s="19"/>
    </row>
    <row r="401" spans="1:6" ht="47.25" x14ac:dyDescent="0.25">
      <c r="A401" s="20">
        <v>393</v>
      </c>
      <c r="B401" s="23" t="s">
        <v>818</v>
      </c>
      <c r="C401" s="24" t="s">
        <v>819</v>
      </c>
      <c r="D401" s="25" t="s">
        <v>18</v>
      </c>
      <c r="E401" s="12">
        <f>'[1]6 ЦЗ'!$L$1179</f>
        <v>5680.9705637003999</v>
      </c>
      <c r="F401" s="19"/>
    </row>
    <row r="402" spans="1:6" ht="15.75" x14ac:dyDescent="0.25">
      <c r="A402" s="20">
        <v>394</v>
      </c>
      <c r="B402" s="20" t="s">
        <v>820</v>
      </c>
      <c r="C402" s="21" t="s">
        <v>821</v>
      </c>
      <c r="D402" s="20" t="s">
        <v>115</v>
      </c>
      <c r="E402" s="12">
        <f>'[1]6 ЦЗ'!$L$1182</f>
        <v>265.75051165589338</v>
      </c>
      <c r="F402" s="19"/>
    </row>
    <row r="403" spans="1:6" ht="15.75" x14ac:dyDescent="0.25">
      <c r="A403" s="20">
        <v>395</v>
      </c>
      <c r="B403" s="20" t="s">
        <v>822</v>
      </c>
      <c r="C403" s="21" t="s">
        <v>823</v>
      </c>
      <c r="D403" s="20" t="s">
        <v>182</v>
      </c>
      <c r="E403" s="12">
        <f>'[1]6 ЦЗ'!$L$1185</f>
        <v>247.89513490107203</v>
      </c>
      <c r="F403" s="19"/>
    </row>
    <row r="404" spans="1:6" ht="15.75" x14ac:dyDescent="0.25">
      <c r="A404" s="20">
        <v>396</v>
      </c>
      <c r="B404" s="20" t="s">
        <v>824</v>
      </c>
      <c r="C404" s="21" t="s">
        <v>825</v>
      </c>
      <c r="D404" s="20" t="s">
        <v>18</v>
      </c>
      <c r="E404" s="12">
        <f>'[1]6 ЦЗ'!$L$1188</f>
        <v>201.57820950350171</v>
      </c>
      <c r="F404" s="19"/>
    </row>
    <row r="405" spans="1:6" ht="15.75" x14ac:dyDescent="0.25">
      <c r="A405" s="20">
        <v>397</v>
      </c>
      <c r="B405" s="23" t="s">
        <v>826</v>
      </c>
      <c r="C405" s="24" t="s">
        <v>827</v>
      </c>
      <c r="D405" s="25" t="s">
        <v>18</v>
      </c>
      <c r="E405" s="12">
        <f>'[1]6 ЦЗ'!$L$1191</f>
        <v>95.476623755912016</v>
      </c>
      <c r="F405" s="19"/>
    </row>
    <row r="406" spans="1:6" ht="31.5" x14ac:dyDescent="0.25">
      <c r="A406" s="20">
        <v>398</v>
      </c>
      <c r="B406" s="20" t="s">
        <v>828</v>
      </c>
      <c r="C406" s="21" t="s">
        <v>829</v>
      </c>
      <c r="D406" s="20" t="s">
        <v>95</v>
      </c>
      <c r="E406" s="12">
        <f>'[1]6 ЦЗ'!$L$1194</f>
        <v>1549.8990293784479</v>
      </c>
      <c r="F406" s="19"/>
    </row>
    <row r="407" spans="1:6" ht="63" x14ac:dyDescent="0.25">
      <c r="A407" s="20">
        <v>399</v>
      </c>
      <c r="B407" s="20" t="s">
        <v>830</v>
      </c>
      <c r="C407" s="21" t="s">
        <v>831</v>
      </c>
      <c r="D407" s="20" t="s">
        <v>18</v>
      </c>
      <c r="E407" s="12">
        <f>'[1]6 ЦЗ'!$L$1197</f>
        <v>356.01989194816196</v>
      </c>
      <c r="F407" s="19"/>
    </row>
    <row r="408" spans="1:6" ht="63" x14ac:dyDescent="0.25">
      <c r="A408" s="20">
        <v>400</v>
      </c>
      <c r="B408" s="20" t="s">
        <v>832</v>
      </c>
      <c r="C408" s="21" t="s">
        <v>833</v>
      </c>
      <c r="D408" s="20" t="s">
        <v>18</v>
      </c>
      <c r="E408" s="12">
        <f>'[1]6 ЦЗ'!$L$1200</f>
        <v>414.45975946778208</v>
      </c>
      <c r="F408" s="19"/>
    </row>
    <row r="409" spans="1:6" ht="63" x14ac:dyDescent="0.25">
      <c r="A409" s="20">
        <v>401</v>
      </c>
      <c r="B409" s="20" t="s">
        <v>834</v>
      </c>
      <c r="C409" s="21" t="s">
        <v>835</v>
      </c>
      <c r="D409" s="20" t="s">
        <v>18</v>
      </c>
      <c r="E409" s="12">
        <f>'[1]6 ЦЗ'!$L$1203</f>
        <v>99.46457355852958</v>
      </c>
      <c r="F409" s="19"/>
    </row>
    <row r="410" spans="1:6" ht="63" x14ac:dyDescent="0.25">
      <c r="A410" s="20">
        <v>402</v>
      </c>
      <c r="B410" s="20" t="s">
        <v>836</v>
      </c>
      <c r="C410" s="21" t="s">
        <v>837</v>
      </c>
      <c r="D410" s="20" t="s">
        <v>18</v>
      </c>
      <c r="E410" s="12">
        <f>'[1]6 ЦЗ'!$L$1206</f>
        <v>216.70695690892202</v>
      </c>
      <c r="F410" s="19"/>
    </row>
    <row r="411" spans="1:6" ht="15.75" x14ac:dyDescent="0.25">
      <c r="A411" s="20">
        <v>403</v>
      </c>
      <c r="B411" s="20" t="s">
        <v>838</v>
      </c>
      <c r="C411" s="21" t="s">
        <v>839</v>
      </c>
      <c r="D411" s="20" t="s">
        <v>18</v>
      </c>
      <c r="E411" s="12">
        <f>'[1]6 ЦЗ'!$L$1209</f>
        <v>79.346004605947996</v>
      </c>
      <c r="F411" s="19"/>
    </row>
    <row r="412" spans="1:6" ht="15.75" x14ac:dyDescent="0.25">
      <c r="A412" s="20">
        <v>404</v>
      </c>
      <c r="B412" s="20" t="s">
        <v>840</v>
      </c>
      <c r="C412" s="21" t="s">
        <v>841</v>
      </c>
      <c r="D412" s="20" t="s">
        <v>18</v>
      </c>
      <c r="E412" s="12">
        <f>'[1]6 ЦЗ'!$L$1212</f>
        <v>45.082086318670001</v>
      </c>
      <c r="F412" s="19"/>
    </row>
    <row r="413" spans="1:6" ht="63" x14ac:dyDescent="0.25">
      <c r="A413" s="20">
        <v>405</v>
      </c>
      <c r="B413" s="20" t="s">
        <v>842</v>
      </c>
      <c r="C413" s="21" t="s">
        <v>843</v>
      </c>
      <c r="D413" s="20" t="s">
        <v>18</v>
      </c>
      <c r="E413" s="12">
        <f>'[1]6 ЦЗ'!$L$1215</f>
        <v>95.877089389301986</v>
      </c>
      <c r="F413" s="19"/>
    </row>
    <row r="414" spans="1:6" ht="47.25" x14ac:dyDescent="0.25">
      <c r="A414" s="20">
        <v>406</v>
      </c>
      <c r="B414" s="20" t="s">
        <v>844</v>
      </c>
      <c r="C414" s="21" t="s">
        <v>845</v>
      </c>
      <c r="D414" s="20" t="s">
        <v>18</v>
      </c>
      <c r="E414" s="12">
        <f>'[1]6 ЦЗ'!$L$1218</f>
        <v>204.93797263734004</v>
      </c>
      <c r="F414" s="19"/>
    </row>
    <row r="415" spans="1:6" ht="15.75" x14ac:dyDescent="0.25">
      <c r="A415" s="20">
        <v>407</v>
      </c>
      <c r="B415" s="20" t="s">
        <v>846</v>
      </c>
      <c r="C415" s="21" t="s">
        <v>847</v>
      </c>
      <c r="D415" s="20" t="s">
        <v>18</v>
      </c>
      <c r="E415" s="12">
        <f>'[1]6 ЦЗ'!$L$1221</f>
        <v>775.06300307063191</v>
      </c>
      <c r="F415" s="19"/>
    </row>
    <row r="416" spans="1:6" ht="63" x14ac:dyDescent="0.25">
      <c r="A416" s="20">
        <v>408</v>
      </c>
      <c r="B416" s="23" t="s">
        <v>848</v>
      </c>
      <c r="C416" s="24" t="s">
        <v>849</v>
      </c>
      <c r="D416" s="25" t="s">
        <v>18</v>
      </c>
      <c r="E416" s="12">
        <f>'[1]6 ЦЗ'!$L$1224</f>
        <v>1146.827503070632</v>
      </c>
      <c r="F416" s="19"/>
    </row>
    <row r="417" spans="1:6" ht="15.75" x14ac:dyDescent="0.25">
      <c r="A417" s="20">
        <v>409</v>
      </c>
      <c r="B417" s="20" t="s">
        <v>850</v>
      </c>
      <c r="C417" s="21" t="s">
        <v>851</v>
      </c>
      <c r="D417" s="20" t="s">
        <v>18</v>
      </c>
      <c r="E417" s="12">
        <f>'[1]6 ЦЗ'!$L$1227</f>
        <v>1223.488102252355</v>
      </c>
      <c r="F417" s="19"/>
    </row>
    <row r="418" spans="1:6" ht="31.5" x14ac:dyDescent="0.25">
      <c r="A418" s="20">
        <v>410</v>
      </c>
      <c r="B418" s="20" t="s">
        <v>852</v>
      </c>
      <c r="C418" s="21" t="s">
        <v>853</v>
      </c>
      <c r="D418" s="20" t="s">
        <v>115</v>
      </c>
      <c r="E418" s="12">
        <f>'[1]6 ЦЗ'!$L$1230</f>
        <v>31.596566700784802</v>
      </c>
      <c r="F418" s="19"/>
    </row>
    <row r="419" spans="1:6" ht="47.25" x14ac:dyDescent="0.25">
      <c r="A419" s="20">
        <v>411</v>
      </c>
      <c r="B419" s="20" t="s">
        <v>854</v>
      </c>
      <c r="C419" s="21" t="s">
        <v>855</v>
      </c>
      <c r="D419" s="20" t="s">
        <v>199</v>
      </c>
      <c r="E419" s="12">
        <f>'[1]6 ЦЗ'!$L$1233</f>
        <v>444.74016854316409</v>
      </c>
      <c r="F419" s="19"/>
    </row>
    <row r="420" spans="1:6" ht="47.25" x14ac:dyDescent="0.25">
      <c r="A420" s="20">
        <v>412</v>
      </c>
      <c r="B420" s="20" t="s">
        <v>856</v>
      </c>
      <c r="C420" s="21" t="s">
        <v>857</v>
      </c>
      <c r="D420" s="20" t="s">
        <v>18</v>
      </c>
      <c r="E420" s="12">
        <f>'[1]6 ЦЗ'!$L$1236</f>
        <v>127.76320614126399</v>
      </c>
      <c r="F420" s="19"/>
    </row>
    <row r="421" spans="1:6" ht="47.25" x14ac:dyDescent="0.25">
      <c r="A421" s="20">
        <v>413</v>
      </c>
      <c r="B421" s="23" t="s">
        <v>858</v>
      </c>
      <c r="C421" s="24" t="s">
        <v>859</v>
      </c>
      <c r="D421" s="25" t="s">
        <v>18</v>
      </c>
      <c r="E421" s="12">
        <f>'[1]6 ЦЗ'!$L$1239</f>
        <v>642.24834015696001</v>
      </c>
      <c r="F421" s="19"/>
    </row>
    <row r="422" spans="1:6" ht="15.75" x14ac:dyDescent="0.25">
      <c r="A422" s="20">
        <v>414</v>
      </c>
      <c r="B422" s="20" t="s">
        <v>860</v>
      </c>
      <c r="C422" s="21" t="s">
        <v>861</v>
      </c>
      <c r="D422" s="20" t="s">
        <v>539</v>
      </c>
      <c r="E422" s="12">
        <f>'[1]6 ЦЗ'!$L$1242</f>
        <v>503570.96313733998</v>
      </c>
      <c r="F422" s="19"/>
    </row>
    <row r="423" spans="1:6" ht="31.5" x14ac:dyDescent="0.25">
      <c r="A423" s="20">
        <v>415</v>
      </c>
      <c r="B423" s="20" t="s">
        <v>862</v>
      </c>
      <c r="C423" s="21" t="s">
        <v>863</v>
      </c>
      <c r="D423" s="20" t="s">
        <v>864</v>
      </c>
      <c r="E423" s="12">
        <f>'[1]6 ЦЗ'!$L$1245</f>
        <v>15452.813035551009</v>
      </c>
      <c r="F423" s="19"/>
    </row>
    <row r="424" spans="1:6" ht="63" x14ac:dyDescent="0.25">
      <c r="A424" s="20">
        <v>416</v>
      </c>
      <c r="B424" s="20" t="s">
        <v>865</v>
      </c>
      <c r="C424" s="21" t="s">
        <v>866</v>
      </c>
      <c r="D424" s="20" t="s">
        <v>18</v>
      </c>
      <c r="E424" s="12">
        <f>'[1]6 ЦЗ'!$L$1248</f>
        <v>3688.4349832256003</v>
      </c>
      <c r="F424" s="19"/>
    </row>
    <row r="425" spans="1:6" ht="63" x14ac:dyDescent="0.25">
      <c r="A425" s="20">
        <v>417</v>
      </c>
      <c r="B425" s="20" t="s">
        <v>867</v>
      </c>
      <c r="C425" s="21" t="s">
        <v>868</v>
      </c>
      <c r="D425" s="20" t="s">
        <v>18</v>
      </c>
      <c r="E425" s="12">
        <f>'[1]6 ЦЗ'!$L$1251</f>
        <v>5692.8780916127998</v>
      </c>
      <c r="F425" s="19"/>
    </row>
    <row r="426" spans="1:6" ht="63" x14ac:dyDescent="0.25">
      <c r="A426" s="20">
        <v>418</v>
      </c>
      <c r="B426" s="20" t="s">
        <v>869</v>
      </c>
      <c r="C426" s="21" t="s">
        <v>870</v>
      </c>
      <c r="D426" s="20" t="s">
        <v>59</v>
      </c>
      <c r="E426" s="12">
        <f>'[1]6 ЦЗ'!$L$1254</f>
        <v>9279.7788601856009</v>
      </c>
      <c r="F426" s="19"/>
    </row>
    <row r="427" spans="1:6" ht="31.5" x14ac:dyDescent="0.25">
      <c r="A427" s="20">
        <v>419</v>
      </c>
      <c r="B427" s="20" t="s">
        <v>871</v>
      </c>
      <c r="C427" s="21" t="s">
        <v>872</v>
      </c>
      <c r="D427" s="20" t="s">
        <v>59</v>
      </c>
      <c r="E427" s="12">
        <f>'[1]6 ЦЗ'!$L$1257</f>
        <v>11599.702178131</v>
      </c>
      <c r="F427" s="19"/>
    </row>
    <row r="428" spans="1:6" ht="78.75" x14ac:dyDescent="0.25">
      <c r="A428" s="20">
        <v>420</v>
      </c>
      <c r="B428" s="20" t="s">
        <v>873</v>
      </c>
      <c r="C428" s="21" t="s">
        <v>874</v>
      </c>
      <c r="D428" s="20" t="s">
        <v>59</v>
      </c>
      <c r="E428" s="12">
        <f>'[1]6 ЦЗ'!$L$1260</f>
        <v>21120.177109688477</v>
      </c>
      <c r="F428" s="19"/>
    </row>
    <row r="429" spans="1:6" ht="31.5" x14ac:dyDescent="0.25">
      <c r="A429" s="20">
        <v>421</v>
      </c>
      <c r="B429" s="23" t="s">
        <v>875</v>
      </c>
      <c r="C429" s="24" t="s">
        <v>876</v>
      </c>
      <c r="D429" s="22" t="s">
        <v>59</v>
      </c>
      <c r="E429" s="12">
        <f>'[1]6 ЦЗ'!$L$1263</f>
        <v>21688.283988967472</v>
      </c>
      <c r="F429" s="19"/>
    </row>
    <row r="430" spans="1:6" ht="31.5" x14ac:dyDescent="0.25">
      <c r="A430" s="20">
        <v>422</v>
      </c>
      <c r="B430" s="20" t="s">
        <v>877</v>
      </c>
      <c r="C430" s="21" t="s">
        <v>878</v>
      </c>
      <c r="D430" s="28" t="s">
        <v>59</v>
      </c>
      <c r="E430" s="12">
        <f>'[1]6 ЦЗ'!$L$1266</f>
        <v>15427.061121336003</v>
      </c>
      <c r="F430" s="19"/>
    </row>
    <row r="431" spans="1:6" ht="47.25" x14ac:dyDescent="0.25">
      <c r="A431" s="20">
        <v>423</v>
      </c>
      <c r="B431" s="20" t="s">
        <v>879</v>
      </c>
      <c r="C431" s="21" t="s">
        <v>880</v>
      </c>
      <c r="D431" s="20" t="s">
        <v>59</v>
      </c>
      <c r="E431" s="12">
        <f>'[1]6 ЦЗ'!$L$1269</f>
        <v>26257.408788311997</v>
      </c>
      <c r="F431" s="19"/>
    </row>
    <row r="432" spans="1:6" ht="15.75" x14ac:dyDescent="0.25">
      <c r="A432" s="20">
        <v>424</v>
      </c>
      <c r="B432" s="23" t="s">
        <v>881</v>
      </c>
      <c r="C432" s="24" t="s">
        <v>882</v>
      </c>
      <c r="D432" s="25" t="s">
        <v>59</v>
      </c>
      <c r="E432" s="12">
        <f>'[1]6 ЦЗ'!$L$1272</f>
        <v>8597.7809487295672</v>
      </c>
      <c r="F432" s="19"/>
    </row>
    <row r="433" spans="1:6" ht="15.75" x14ac:dyDescent="0.25">
      <c r="A433" s="20">
        <v>425</v>
      </c>
      <c r="B433" s="20" t="s">
        <v>883</v>
      </c>
      <c r="C433" s="21" t="s">
        <v>884</v>
      </c>
      <c r="D433" s="20" t="s">
        <v>59</v>
      </c>
      <c r="E433" s="12">
        <f>'[1]6 ЦЗ'!$L$1275</f>
        <v>6982.3449980519999</v>
      </c>
      <c r="F433" s="19"/>
    </row>
    <row r="434" spans="1:6" ht="47.25" x14ac:dyDescent="0.25">
      <c r="A434" s="20">
        <v>426</v>
      </c>
      <c r="B434" s="23" t="s">
        <v>885</v>
      </c>
      <c r="C434" s="24" t="s">
        <v>886</v>
      </c>
      <c r="D434" s="25" t="s">
        <v>59</v>
      </c>
      <c r="E434" s="12">
        <f>'[1]6 ЦЗ'!$L$1278</f>
        <v>4885.2237173037329</v>
      </c>
      <c r="F434" s="19"/>
    </row>
    <row r="435" spans="1:6" ht="47.25" x14ac:dyDescent="0.25">
      <c r="A435" s="20">
        <v>427</v>
      </c>
      <c r="B435" s="23" t="s">
        <v>887</v>
      </c>
      <c r="C435" s="24" t="s">
        <v>888</v>
      </c>
      <c r="D435" s="25" t="s">
        <v>59</v>
      </c>
      <c r="E435" s="12">
        <f>'[1]6 ЦЗ'!$L$1281</f>
        <v>9609.8997425775469</v>
      </c>
      <c r="F435" s="19"/>
    </row>
    <row r="436" spans="1:6" ht="47.25" x14ac:dyDescent="0.25">
      <c r="A436" s="20">
        <v>428</v>
      </c>
      <c r="B436" s="23" t="s">
        <v>889</v>
      </c>
      <c r="C436" s="24" t="s">
        <v>890</v>
      </c>
      <c r="D436" s="25" t="s">
        <v>59</v>
      </c>
      <c r="E436" s="12">
        <f>'[1]6 ЦЗ'!$L$1284</f>
        <v>21761.61284074976</v>
      </c>
      <c r="F436" s="19"/>
    </row>
    <row r="437" spans="1:6" ht="15.75" x14ac:dyDescent="0.25">
      <c r="A437" s="20">
        <v>429</v>
      </c>
      <c r="B437" s="20" t="s">
        <v>891</v>
      </c>
      <c r="C437" s="21" t="s">
        <v>892</v>
      </c>
      <c r="D437" s="20" t="s">
        <v>59</v>
      </c>
      <c r="E437" s="12">
        <f>'[1]6 ЦЗ'!$L$1287</f>
        <v>71430.443263915746</v>
      </c>
      <c r="F437" s="19"/>
    </row>
    <row r="438" spans="1:6" ht="31.5" x14ac:dyDescent="0.25">
      <c r="A438" s="20">
        <v>430</v>
      </c>
      <c r="B438" s="20" t="s">
        <v>893</v>
      </c>
      <c r="C438" s="21" t="s">
        <v>894</v>
      </c>
      <c r="D438" s="20" t="s">
        <v>895</v>
      </c>
      <c r="E438" s="12">
        <f>'[1]6 ЦЗ'!$L$1290</f>
        <v>4340.1298863633128</v>
      </c>
      <c r="F438" s="19"/>
    </row>
    <row r="439" spans="1:6" ht="15.75" x14ac:dyDescent="0.25">
      <c r="A439" s="20">
        <v>431</v>
      </c>
      <c r="B439" s="20" t="s">
        <v>896</v>
      </c>
      <c r="C439" s="21" t="s">
        <v>897</v>
      </c>
      <c r="D439" s="20" t="s">
        <v>18</v>
      </c>
      <c r="E439" s="12">
        <f>'[1]6 ЦЗ'!$L$1293</f>
        <v>764.81257728126411</v>
      </c>
      <c r="F439" s="19"/>
    </row>
    <row r="440" spans="1:6" ht="47.25" x14ac:dyDescent="0.25">
      <c r="A440" s="20">
        <v>432</v>
      </c>
      <c r="B440" s="20" t="s">
        <v>898</v>
      </c>
      <c r="C440" s="21" t="s">
        <v>899</v>
      </c>
      <c r="D440" s="20" t="s">
        <v>115</v>
      </c>
      <c r="E440" s="12">
        <f>'[1]6 ЦЗ'!$L$1296</f>
        <v>41.532815764106296</v>
      </c>
      <c r="F440" s="19"/>
    </row>
    <row r="441" spans="1:6" ht="47.25" x14ac:dyDescent="0.25">
      <c r="A441" s="20">
        <v>433</v>
      </c>
      <c r="B441" s="20" t="s">
        <v>900</v>
      </c>
      <c r="C441" s="21" t="s">
        <v>901</v>
      </c>
      <c r="D441" s="20" t="s">
        <v>115</v>
      </c>
      <c r="E441" s="12">
        <f>'[1]6 ЦЗ'!$L$1299</f>
        <v>85.529415815735078</v>
      </c>
      <c r="F441" s="19"/>
    </row>
    <row r="442" spans="1:6" ht="31.5" x14ac:dyDescent="0.25">
      <c r="A442" s="20">
        <v>434</v>
      </c>
      <c r="B442" s="20" t="s">
        <v>902</v>
      </c>
      <c r="C442" s="21" t="s">
        <v>903</v>
      </c>
      <c r="D442" s="20" t="s">
        <v>177</v>
      </c>
      <c r="E442" s="12">
        <f>'[1]6 ЦЗ'!$L$1302</f>
        <v>725.27968476450394</v>
      </c>
      <c r="F442" s="19"/>
    </row>
    <row r="443" spans="1:6" ht="31.5" x14ac:dyDescent="0.25">
      <c r="A443" s="20">
        <v>435</v>
      </c>
      <c r="B443" s="20" t="s">
        <v>904</v>
      </c>
      <c r="C443" s="21" t="s">
        <v>905</v>
      </c>
      <c r="D443" s="20" t="s">
        <v>177</v>
      </c>
      <c r="E443" s="12">
        <f>'[1]6 ЦЗ'!$L$1305</f>
        <v>6586.6403646525687</v>
      </c>
      <c r="F443" s="19"/>
    </row>
    <row r="444" spans="1:6" ht="31.5" x14ac:dyDescent="0.25">
      <c r="A444" s="20">
        <v>436</v>
      </c>
      <c r="B444" s="20" t="s">
        <v>906</v>
      </c>
      <c r="C444" s="21" t="s">
        <v>907</v>
      </c>
      <c r="D444" s="20" t="s">
        <v>115</v>
      </c>
      <c r="E444" s="12">
        <f>'[1]6 ЦЗ'!$L$1308</f>
        <v>1037.618157804272</v>
      </c>
      <c r="F444" s="19"/>
    </row>
    <row r="445" spans="1:6" ht="15.75" x14ac:dyDescent="0.25">
      <c r="A445" s="20">
        <v>437</v>
      </c>
      <c r="B445" s="20" t="s">
        <v>908</v>
      </c>
      <c r="C445" s="21" t="s">
        <v>909</v>
      </c>
      <c r="D445" s="28" t="s">
        <v>24</v>
      </c>
      <c r="E445" s="12">
        <f>'[1]6 ЦЗ'!$L$1311</f>
        <v>44.164485090417202</v>
      </c>
      <c r="F445" s="19"/>
    </row>
    <row r="446" spans="1:6" ht="31.5" x14ac:dyDescent="0.25">
      <c r="A446" s="20">
        <v>438</v>
      </c>
      <c r="B446" s="20" t="s">
        <v>910</v>
      </c>
      <c r="C446" s="21" t="s">
        <v>911</v>
      </c>
      <c r="D446" s="28" t="s">
        <v>18</v>
      </c>
      <c r="E446" s="12">
        <f>'[1]6 ЦЗ'!$L$1314</f>
        <v>3715.8802366431237</v>
      </c>
      <c r="F446" s="19"/>
    </row>
    <row r="447" spans="1:6" ht="31.5" x14ac:dyDescent="0.25">
      <c r="A447" s="20">
        <v>439</v>
      </c>
      <c r="B447" s="20" t="s">
        <v>912</v>
      </c>
      <c r="C447" s="21" t="s">
        <v>913</v>
      </c>
      <c r="D447" s="28" t="s">
        <v>18</v>
      </c>
      <c r="E447" s="12">
        <f>'[1]6 ЦЗ'!$L$1317</f>
        <v>6710.364835619579</v>
      </c>
      <c r="F447" s="19"/>
    </row>
    <row r="448" spans="1:6" ht="31.5" x14ac:dyDescent="0.25">
      <c r="A448" s="20">
        <v>440</v>
      </c>
      <c r="B448" s="20" t="s">
        <v>914</v>
      </c>
      <c r="C448" s="21" t="s">
        <v>915</v>
      </c>
      <c r="D448" s="28" t="s">
        <v>18</v>
      </c>
      <c r="E448" s="12">
        <f>'[1]6 ЦЗ'!$L$1320</f>
        <v>7408.9030863872385</v>
      </c>
      <c r="F448" s="19"/>
    </row>
    <row r="449" spans="1:6" ht="31.5" x14ac:dyDescent="0.25">
      <c r="A449" s="20">
        <v>441</v>
      </c>
      <c r="B449" s="20" t="s">
        <v>916</v>
      </c>
      <c r="C449" s="21" t="s">
        <v>917</v>
      </c>
      <c r="D449" s="28" t="s">
        <v>18</v>
      </c>
      <c r="E449" s="12">
        <f>'[1]6 ЦЗ'!$L$1323</f>
        <v>6625.3648356195808</v>
      </c>
      <c r="F449" s="19"/>
    </row>
    <row r="450" spans="1:6" ht="31.5" x14ac:dyDescent="0.25">
      <c r="A450" s="20">
        <v>442</v>
      </c>
      <c r="B450" s="20" t="s">
        <v>918</v>
      </c>
      <c r="C450" s="21" t="s">
        <v>919</v>
      </c>
      <c r="D450" s="28" t="s">
        <v>18</v>
      </c>
      <c r="E450" s="12">
        <f>'[1]6 ЦЗ'!$L$1326</f>
        <v>7408.9030863872385</v>
      </c>
      <c r="F450" s="19"/>
    </row>
    <row r="451" spans="1:6" ht="15.75" x14ac:dyDescent="0.25">
      <c r="A451" s="20">
        <v>443</v>
      </c>
      <c r="B451" s="20" t="s">
        <v>920</v>
      </c>
      <c r="C451" s="21" t="s">
        <v>921</v>
      </c>
      <c r="D451" s="28" t="s">
        <v>59</v>
      </c>
      <c r="E451" s="12">
        <f>'[1]6 ЦЗ'!$L$1329</f>
        <v>7128.8077741085453</v>
      </c>
      <c r="F451" s="19"/>
    </row>
    <row r="452" spans="1:6" ht="15.75" x14ac:dyDescent="0.25">
      <c r="A452" s="20">
        <v>444</v>
      </c>
      <c r="B452" s="20" t="s">
        <v>922</v>
      </c>
      <c r="C452" s="21" t="s">
        <v>923</v>
      </c>
      <c r="D452" s="28" t="s">
        <v>21</v>
      </c>
      <c r="E452" s="12">
        <f>'[1]6 ЦЗ'!$L$1332</f>
        <v>140485.01492149051</v>
      </c>
      <c r="F452" s="19"/>
    </row>
    <row r="453" spans="1:6" ht="15.75" x14ac:dyDescent="0.25">
      <c r="A453" s="20">
        <v>445</v>
      </c>
      <c r="B453" s="23" t="s">
        <v>924</v>
      </c>
      <c r="C453" s="24" t="s">
        <v>925</v>
      </c>
      <c r="D453" s="25" t="s">
        <v>24</v>
      </c>
      <c r="E453" s="12">
        <f>'[1]6 ЦЗ'!$L$1335</f>
        <v>299.91490187649737</v>
      </c>
      <c r="F453" s="19"/>
    </row>
    <row r="454" spans="1:6" ht="31.5" x14ac:dyDescent="0.25">
      <c r="A454" s="20">
        <v>446</v>
      </c>
      <c r="B454" s="23" t="s">
        <v>926</v>
      </c>
      <c r="C454" s="24" t="s">
        <v>927</v>
      </c>
      <c r="D454" s="25" t="s">
        <v>21</v>
      </c>
      <c r="E454" s="12">
        <f>'[1]6 ЦЗ'!$L$1338</f>
        <v>18165.9773783003</v>
      </c>
      <c r="F454" s="19"/>
    </row>
    <row r="455" spans="1:6" ht="47.25" x14ac:dyDescent="0.25">
      <c r="A455" s="20">
        <v>447</v>
      </c>
      <c r="B455" s="20" t="s">
        <v>928</v>
      </c>
      <c r="C455" s="21" t="s">
        <v>929</v>
      </c>
      <c r="D455" s="28" t="s">
        <v>21</v>
      </c>
      <c r="E455" s="12">
        <f>'[1]6 ЦЗ'!$L$1341</f>
        <v>19181.825978300301</v>
      </c>
      <c r="F455" s="19"/>
    </row>
    <row r="456" spans="1:6" ht="15.75" x14ac:dyDescent="0.25">
      <c r="A456" s="20">
        <v>448</v>
      </c>
      <c r="B456" s="23" t="s">
        <v>930</v>
      </c>
      <c r="C456" s="24" t="s">
        <v>931</v>
      </c>
      <c r="D456" s="25" t="s">
        <v>24</v>
      </c>
      <c r="E456" s="12">
        <f>'[1]6 ЦЗ'!$L$1344</f>
        <v>21801.67715189356</v>
      </c>
      <c r="F456" s="19"/>
    </row>
    <row r="457" spans="1:6" ht="47.25" x14ac:dyDescent="0.25">
      <c r="A457" s="20">
        <v>449</v>
      </c>
      <c r="B457" s="20" t="s">
        <v>932</v>
      </c>
      <c r="C457" s="21" t="s">
        <v>933</v>
      </c>
      <c r="D457" s="28" t="s">
        <v>21</v>
      </c>
      <c r="E457" s="12">
        <f>'[1]6 ЦЗ'!$L$1347</f>
        <v>108505.22354787281</v>
      </c>
      <c r="F457" s="19"/>
    </row>
    <row r="458" spans="1:6" ht="63" x14ac:dyDescent="0.25">
      <c r="A458" s="20">
        <v>450</v>
      </c>
      <c r="B458" s="23" t="s">
        <v>934</v>
      </c>
      <c r="C458" s="24" t="s">
        <v>935</v>
      </c>
      <c r="D458" s="25" t="s">
        <v>21</v>
      </c>
      <c r="E458" s="12">
        <f>'[1]6 ЦЗ'!$L$1350</f>
        <v>451783.42688932404</v>
      </c>
      <c r="F458" s="19"/>
    </row>
    <row r="459" spans="1:6" ht="47.25" x14ac:dyDescent="0.25">
      <c r="A459" s="20">
        <v>451</v>
      </c>
      <c r="B459" s="20" t="s">
        <v>936</v>
      </c>
      <c r="C459" s="21" t="s">
        <v>937</v>
      </c>
      <c r="D459" s="28" t="s">
        <v>24</v>
      </c>
      <c r="E459" s="12">
        <f>'[1]6 ЦЗ'!$L$1353</f>
        <v>440.25505028932412</v>
      </c>
      <c r="F459" s="19"/>
    </row>
    <row r="460" spans="1:6" ht="94.5" x14ac:dyDescent="0.25">
      <c r="A460" s="20">
        <v>452</v>
      </c>
      <c r="B460" s="20" t="s">
        <v>938</v>
      </c>
      <c r="C460" s="21" t="s">
        <v>939</v>
      </c>
      <c r="D460" s="28" t="s">
        <v>24</v>
      </c>
      <c r="E460" s="12">
        <f>'[1]6 ЦЗ'!$L$1356</f>
        <v>153.30636964259398</v>
      </c>
      <c r="F460" s="19"/>
    </row>
    <row r="461" spans="1:6" ht="31.5" x14ac:dyDescent="0.25">
      <c r="A461" s="20">
        <v>453</v>
      </c>
      <c r="B461" s="20" t="s">
        <v>940</v>
      </c>
      <c r="C461" s="21" t="s">
        <v>941</v>
      </c>
      <c r="D461" s="28" t="s">
        <v>21</v>
      </c>
      <c r="E461" s="12">
        <f>'[1]6 ЦЗ'!$L$1359</f>
        <v>112384.35437194</v>
      </c>
      <c r="F461" s="19"/>
    </row>
    <row r="462" spans="1:6" ht="31.5" x14ac:dyDescent="0.25">
      <c r="A462" s="20">
        <v>454</v>
      </c>
      <c r="B462" s="20" t="s">
        <v>942</v>
      </c>
      <c r="C462" s="21" t="s">
        <v>943</v>
      </c>
      <c r="D462" s="28" t="s">
        <v>21</v>
      </c>
      <c r="E462" s="12">
        <f>'[1]6 ЦЗ'!$L$1362</f>
        <v>327483.81374944246</v>
      </c>
      <c r="F462" s="19"/>
    </row>
    <row r="463" spans="1:6" ht="15.75" x14ac:dyDescent="0.25">
      <c r="A463" s="20">
        <v>455</v>
      </c>
      <c r="B463" s="23" t="s">
        <v>944</v>
      </c>
      <c r="C463" s="24" t="s">
        <v>945</v>
      </c>
      <c r="D463" s="25" t="s">
        <v>21</v>
      </c>
      <c r="E463" s="12">
        <f>'[1]6 ЦЗ'!$L$1365</f>
        <v>405136.94728493597</v>
      </c>
      <c r="F463" s="19"/>
    </row>
    <row r="464" spans="1:6" ht="15.75" x14ac:dyDescent="0.25">
      <c r="A464" s="20">
        <v>456</v>
      </c>
      <c r="B464" s="20" t="s">
        <v>946</v>
      </c>
      <c r="C464" s="21" t="s">
        <v>947</v>
      </c>
      <c r="D464" s="28" t="s">
        <v>21</v>
      </c>
      <c r="E464" s="12">
        <f>'[1]6 ЦЗ'!$L$1368</f>
        <v>126471.49095997801</v>
      </c>
      <c r="F464" s="19"/>
    </row>
    <row r="465" spans="1:6" ht="31.5" x14ac:dyDescent="0.25">
      <c r="A465" s="20">
        <v>457</v>
      </c>
      <c r="B465" s="20" t="s">
        <v>948</v>
      </c>
      <c r="C465" s="21" t="s">
        <v>949</v>
      </c>
      <c r="D465" s="28" t="s">
        <v>84</v>
      </c>
      <c r="E465" s="12">
        <f>'[1]6 ЦЗ'!$L$1371</f>
        <v>4705.7985793589805</v>
      </c>
      <c r="F465" s="19"/>
    </row>
    <row r="466" spans="1:6" ht="15.75" x14ac:dyDescent="0.25">
      <c r="A466" s="20">
        <v>458</v>
      </c>
      <c r="B466" s="23" t="s">
        <v>950</v>
      </c>
      <c r="C466" s="24" t="s">
        <v>951</v>
      </c>
      <c r="D466" s="25" t="s">
        <v>21</v>
      </c>
      <c r="E466" s="12">
        <f>'[1]6 ЦЗ'!$L$1374</f>
        <v>191185.34570128602</v>
      </c>
      <c r="F466" s="19"/>
    </row>
    <row r="467" spans="1:6" ht="15.75" x14ac:dyDescent="0.25">
      <c r="A467" s="20">
        <v>459</v>
      </c>
      <c r="B467" s="23" t="s">
        <v>952</v>
      </c>
      <c r="C467" s="24" t="s">
        <v>953</v>
      </c>
      <c r="D467" s="23" t="s">
        <v>21</v>
      </c>
      <c r="E467" s="12">
        <f>'[1]6 ЦЗ'!$L$1377</f>
        <v>190054.75465455602</v>
      </c>
      <c r="F467" s="19"/>
    </row>
    <row r="468" spans="1:6" ht="15.75" x14ac:dyDescent="0.25">
      <c r="A468" s="20">
        <v>460</v>
      </c>
      <c r="B468" s="20" t="s">
        <v>954</v>
      </c>
      <c r="C468" s="21" t="s">
        <v>955</v>
      </c>
      <c r="D468" s="28" t="s">
        <v>21</v>
      </c>
      <c r="E468" s="12">
        <f>'[1]6 ЦЗ'!$L$1380</f>
        <v>143893.51830128604</v>
      </c>
      <c r="F468" s="19"/>
    </row>
    <row r="469" spans="1:6" ht="15.75" x14ac:dyDescent="0.25">
      <c r="A469" s="20">
        <v>461</v>
      </c>
      <c r="B469" s="20" t="s">
        <v>956</v>
      </c>
      <c r="C469" s="21" t="s">
        <v>957</v>
      </c>
      <c r="D469" s="28" t="s">
        <v>21</v>
      </c>
      <c r="E469" s="12">
        <f>'[1]6 ЦЗ'!$L$1383</f>
        <v>141208.85790128601</v>
      </c>
      <c r="F469" s="19"/>
    </row>
    <row r="470" spans="1:6" ht="15.75" x14ac:dyDescent="0.25">
      <c r="A470" s="20">
        <v>462</v>
      </c>
      <c r="B470" s="23" t="s">
        <v>958</v>
      </c>
      <c r="C470" s="24" t="s">
        <v>959</v>
      </c>
      <c r="D470" s="25" t="s">
        <v>21</v>
      </c>
      <c r="E470" s="12">
        <f>'[1]6 ЦЗ'!$L$1386</f>
        <v>145683.97870128602</v>
      </c>
      <c r="F470" s="19"/>
    </row>
    <row r="471" spans="1:6" ht="15.75" x14ac:dyDescent="0.25">
      <c r="A471" s="20">
        <v>463</v>
      </c>
      <c r="B471" s="23" t="s">
        <v>960</v>
      </c>
      <c r="C471" s="24" t="s">
        <v>961</v>
      </c>
      <c r="D471" s="25" t="s">
        <v>21</v>
      </c>
      <c r="E471" s="12">
        <f>'[1]6 ЦЗ'!$L$1389</f>
        <v>115428.4184823704</v>
      </c>
      <c r="F471" s="19"/>
    </row>
    <row r="472" spans="1:6" ht="15.75" x14ac:dyDescent="0.25">
      <c r="A472" s="20">
        <v>464</v>
      </c>
      <c r="B472" s="23" t="s">
        <v>962</v>
      </c>
      <c r="C472" s="24" t="s">
        <v>963</v>
      </c>
      <c r="D472" s="25" t="s">
        <v>21</v>
      </c>
      <c r="E472" s="12">
        <f>'[1]6 ЦЗ'!$L$1392</f>
        <v>104779.65990128601</v>
      </c>
      <c r="F472" s="19"/>
    </row>
    <row r="473" spans="1:6" ht="31.5" x14ac:dyDescent="0.25">
      <c r="A473" s="20">
        <v>465</v>
      </c>
      <c r="B473" s="23" t="s">
        <v>964</v>
      </c>
      <c r="C473" s="24" t="s">
        <v>965</v>
      </c>
      <c r="D473" s="25" t="s">
        <v>95</v>
      </c>
      <c r="E473" s="12">
        <f>'[1]6 ЦЗ'!$L$1395</f>
        <v>597.05558478335388</v>
      </c>
      <c r="F473" s="19"/>
    </row>
    <row r="474" spans="1:6" ht="15.75" x14ac:dyDescent="0.25">
      <c r="A474" s="20">
        <v>466</v>
      </c>
      <c r="B474" s="23" t="s">
        <v>966</v>
      </c>
      <c r="C474" s="24" t="s">
        <v>967</v>
      </c>
      <c r="D474" s="25" t="s">
        <v>21</v>
      </c>
      <c r="E474" s="12">
        <f>'[1]6 ЦЗ'!$L$1398</f>
        <v>106094.90086372812</v>
      </c>
      <c r="F474" s="19"/>
    </row>
    <row r="475" spans="1:6" ht="78.75" x14ac:dyDescent="0.25">
      <c r="A475" s="20">
        <v>467</v>
      </c>
      <c r="B475" s="20" t="s">
        <v>968</v>
      </c>
      <c r="C475" s="21" t="s">
        <v>969</v>
      </c>
      <c r="D475" s="28" t="s">
        <v>21</v>
      </c>
      <c r="E475" s="12">
        <f>'[1]6 ЦЗ'!$L$1401</f>
        <v>121250.63093605399</v>
      </c>
      <c r="F475" s="19"/>
    </row>
    <row r="476" spans="1:6" ht="15.75" x14ac:dyDescent="0.25">
      <c r="A476" s="20">
        <v>468</v>
      </c>
      <c r="B476" s="20" t="s">
        <v>970</v>
      </c>
      <c r="C476" s="21" t="s">
        <v>971</v>
      </c>
      <c r="D476" s="25" t="s">
        <v>21</v>
      </c>
      <c r="E476" s="12">
        <f>'[1]6 ЦЗ'!$L$1404</f>
        <v>139242.82028843867</v>
      </c>
      <c r="F476" s="19"/>
    </row>
    <row r="477" spans="1:6" ht="15.75" x14ac:dyDescent="0.25">
      <c r="A477" s="20">
        <v>469</v>
      </c>
      <c r="B477" s="23" t="s">
        <v>972</v>
      </c>
      <c r="C477" s="24" t="s">
        <v>973</v>
      </c>
      <c r="D477" s="25" t="s">
        <v>21</v>
      </c>
      <c r="E477" s="12">
        <f>'[1]6 ЦЗ'!$L$1407</f>
        <v>220852.002047088</v>
      </c>
      <c r="F477" s="19"/>
    </row>
    <row r="478" spans="1:6" ht="15.75" x14ac:dyDescent="0.25">
      <c r="A478" s="20">
        <v>470</v>
      </c>
      <c r="B478" s="23" t="s">
        <v>974</v>
      </c>
      <c r="C478" s="24" t="s">
        <v>975</v>
      </c>
      <c r="D478" s="25" t="s">
        <v>21</v>
      </c>
      <c r="E478" s="12">
        <f>'[1]6 ЦЗ'!$L$1410</f>
        <v>301602.002047088</v>
      </c>
      <c r="F478" s="19"/>
    </row>
    <row r="479" spans="1:6" ht="15.75" x14ac:dyDescent="0.25">
      <c r="A479" s="20">
        <v>471</v>
      </c>
      <c r="B479" s="20" t="s">
        <v>976</v>
      </c>
      <c r="C479" s="21" t="s">
        <v>977</v>
      </c>
      <c r="D479" s="28" t="s">
        <v>59</v>
      </c>
      <c r="E479" s="12">
        <f>'[1]6 ЦЗ'!$L$1413</f>
        <v>12224.256891498</v>
      </c>
      <c r="F479" s="19"/>
    </row>
    <row r="480" spans="1:6" ht="15.75" x14ac:dyDescent="0.25">
      <c r="A480" s="20">
        <v>472</v>
      </c>
      <c r="B480" s="20" t="s">
        <v>978</v>
      </c>
      <c r="C480" s="21" t="s">
        <v>979</v>
      </c>
      <c r="D480" s="28" t="s">
        <v>59</v>
      </c>
      <c r="E480" s="12">
        <f>'[1]6 ЦЗ'!$L$1416</f>
        <v>12322.278722498571</v>
      </c>
      <c r="F480" s="19"/>
    </row>
    <row r="481" spans="1:6" ht="15.75" x14ac:dyDescent="0.25">
      <c r="A481" s="20">
        <v>473</v>
      </c>
      <c r="B481" s="20" t="s">
        <v>980</v>
      </c>
      <c r="C481" s="21" t="s">
        <v>981</v>
      </c>
      <c r="D481" s="28" t="s">
        <v>95</v>
      </c>
      <c r="E481" s="12">
        <f>'[1]6 ЦЗ'!$L$1419</f>
        <v>2110.5912885970006</v>
      </c>
      <c r="F481" s="19"/>
    </row>
    <row r="482" spans="1:6" ht="15.75" x14ac:dyDescent="0.25">
      <c r="A482" s="20">
        <v>474</v>
      </c>
      <c r="B482" s="20" t="s">
        <v>982</v>
      </c>
      <c r="C482" s="21" t="s">
        <v>983</v>
      </c>
      <c r="D482" s="28" t="s">
        <v>24</v>
      </c>
      <c r="E482" s="12">
        <f>'[1]6 ЦЗ'!$L$1422</f>
        <v>484.34912163243604</v>
      </c>
      <c r="F482" s="19"/>
    </row>
    <row r="483" spans="1:6" ht="15.75" x14ac:dyDescent="0.25">
      <c r="A483" s="20">
        <v>475</v>
      </c>
      <c r="B483" s="20" t="s">
        <v>984</v>
      </c>
      <c r="C483" s="21" t="s">
        <v>985</v>
      </c>
      <c r="D483" s="28" t="s">
        <v>24</v>
      </c>
      <c r="E483" s="12">
        <f>'[1]6 ЦЗ'!$L$1425</f>
        <v>63.042234491003299</v>
      </c>
      <c r="F483" s="19"/>
    </row>
    <row r="484" spans="1:6" ht="15.75" x14ac:dyDescent="0.25">
      <c r="A484" s="20">
        <v>476</v>
      </c>
      <c r="B484" s="20" t="s">
        <v>986</v>
      </c>
      <c r="C484" s="21" t="s">
        <v>987</v>
      </c>
      <c r="D484" s="28" t="s">
        <v>21</v>
      </c>
      <c r="E484" s="12">
        <f>'[1]6 ЦЗ'!$L$1428</f>
        <v>38645.566829570605</v>
      </c>
      <c r="F484" s="19"/>
    </row>
    <row r="485" spans="1:6" ht="47.25" x14ac:dyDescent="0.25">
      <c r="A485" s="20">
        <v>477</v>
      </c>
      <c r="B485" s="20" t="s">
        <v>988</v>
      </c>
      <c r="C485" s="21" t="s">
        <v>989</v>
      </c>
      <c r="D485" s="28" t="s">
        <v>95</v>
      </c>
      <c r="E485" s="12">
        <f>'[1]6 ЦЗ'!$L$1431</f>
        <v>39298.779539675685</v>
      </c>
      <c r="F485" s="19"/>
    </row>
    <row r="486" spans="1:6" ht="47.25" x14ac:dyDescent="0.25">
      <c r="A486" s="20">
        <v>478</v>
      </c>
      <c r="B486" s="20" t="s">
        <v>990</v>
      </c>
      <c r="C486" s="21" t="s">
        <v>991</v>
      </c>
      <c r="D486" s="28" t="s">
        <v>95</v>
      </c>
      <c r="E486" s="12">
        <f>'[1]6 ЦЗ'!$L$1434</f>
        <v>64461.160383486706</v>
      </c>
      <c r="F486" s="19"/>
    </row>
    <row r="487" spans="1:6" ht="31.5" x14ac:dyDescent="0.25">
      <c r="A487" s="20">
        <v>479</v>
      </c>
      <c r="B487" s="20" t="s">
        <v>992</v>
      </c>
      <c r="C487" s="21" t="s">
        <v>993</v>
      </c>
      <c r="D487" s="28" t="s">
        <v>95</v>
      </c>
      <c r="E487" s="12">
        <f>'[1]6 ЦЗ'!$L$1437</f>
        <v>16179.572027381888</v>
      </c>
      <c r="F487" s="19"/>
    </row>
    <row r="488" spans="1:6" ht="47.25" x14ac:dyDescent="0.25">
      <c r="A488" s="20">
        <v>480</v>
      </c>
      <c r="B488" s="20" t="s">
        <v>994</v>
      </c>
      <c r="C488" s="21" t="s">
        <v>995</v>
      </c>
      <c r="D488" s="28" t="s">
        <v>95</v>
      </c>
      <c r="E488" s="12">
        <f>'[1]6 ЦЗ'!$L$1440</f>
        <v>9191.1762357975513</v>
      </c>
      <c r="F488" s="19"/>
    </row>
    <row r="489" spans="1:6" ht="47.25" x14ac:dyDescent="0.25">
      <c r="A489" s="20">
        <v>481</v>
      </c>
      <c r="B489" s="20" t="s">
        <v>996</v>
      </c>
      <c r="C489" s="21" t="s">
        <v>997</v>
      </c>
      <c r="D489" s="28" t="s">
        <v>95</v>
      </c>
      <c r="E489" s="12">
        <f>'[1]6 ЦЗ'!$L$1443</f>
        <v>20062.387543419347</v>
      </c>
      <c r="F489" s="19"/>
    </row>
    <row r="490" spans="1:6" ht="47.25" x14ac:dyDescent="0.25">
      <c r="A490" s="20">
        <v>482</v>
      </c>
      <c r="B490" s="20" t="s">
        <v>998</v>
      </c>
      <c r="C490" s="21" t="s">
        <v>999</v>
      </c>
      <c r="D490" s="28" t="s">
        <v>95</v>
      </c>
      <c r="E490" s="12">
        <f>'[1]6 ЦЗ'!$L$1446</f>
        <v>38404.31792069543</v>
      </c>
      <c r="F490" s="19"/>
    </row>
    <row r="491" spans="1:6" ht="47.25" x14ac:dyDescent="0.25">
      <c r="A491" s="20">
        <v>483</v>
      </c>
      <c r="B491" s="20" t="s">
        <v>1000</v>
      </c>
      <c r="C491" s="21" t="s">
        <v>1001</v>
      </c>
      <c r="D491" s="28" t="s">
        <v>95</v>
      </c>
      <c r="E491" s="12">
        <f>'[1]6 ЦЗ'!$L$1449</f>
        <v>164045.77690388283</v>
      </c>
      <c r="F491" s="19"/>
    </row>
    <row r="492" spans="1:6" ht="31.5" x14ac:dyDescent="0.25">
      <c r="A492" s="20">
        <v>484</v>
      </c>
      <c r="B492" s="23" t="s">
        <v>1002</v>
      </c>
      <c r="C492" s="24" t="s">
        <v>1003</v>
      </c>
      <c r="D492" s="25" t="s">
        <v>95</v>
      </c>
      <c r="E492" s="12">
        <f>'[1]6 ЦЗ'!$L$1452</f>
        <v>1742.8747935913598</v>
      </c>
      <c r="F492" s="19"/>
    </row>
    <row r="493" spans="1:6" ht="31.5" x14ac:dyDescent="0.25">
      <c r="A493" s="20">
        <v>485</v>
      </c>
      <c r="B493" s="23" t="s">
        <v>1004</v>
      </c>
      <c r="C493" s="24" t="s">
        <v>1005</v>
      </c>
      <c r="D493" s="25" t="s">
        <v>95</v>
      </c>
      <c r="E493" s="12">
        <f>'[1]6 ЦЗ'!$L$1455</f>
        <v>6782.5092500965593</v>
      </c>
      <c r="F493" s="19"/>
    </row>
    <row r="494" spans="1:6" ht="47.25" x14ac:dyDescent="0.25">
      <c r="A494" s="20">
        <v>486</v>
      </c>
      <c r="B494" s="20" t="s">
        <v>1006</v>
      </c>
      <c r="C494" s="21" t="s">
        <v>1007</v>
      </c>
      <c r="D494" s="28" t="s">
        <v>95</v>
      </c>
      <c r="E494" s="12">
        <f>'[1]6 ЦЗ'!$L$1458</f>
        <v>20118.807799233793</v>
      </c>
      <c r="F494" s="19"/>
    </row>
    <row r="495" spans="1:6" ht="31.5" x14ac:dyDescent="0.25">
      <c r="A495" s="20">
        <v>487</v>
      </c>
      <c r="B495" s="20" t="s">
        <v>1008</v>
      </c>
      <c r="C495" s="21" t="s">
        <v>1009</v>
      </c>
      <c r="D495" s="28" t="s">
        <v>95</v>
      </c>
      <c r="E495" s="12">
        <f>'[1]6 ЦЗ'!$L$1461</f>
        <v>229.52392402504807</v>
      </c>
      <c r="F495" s="19"/>
    </row>
    <row r="496" spans="1:6" ht="63" x14ac:dyDescent="0.25">
      <c r="A496" s="20">
        <v>488</v>
      </c>
      <c r="B496" s="20" t="s">
        <v>1010</v>
      </c>
      <c r="C496" s="21" t="s">
        <v>1011</v>
      </c>
      <c r="D496" s="28" t="s">
        <v>95</v>
      </c>
      <c r="E496" s="12">
        <f>'[1]6 ЦЗ'!$L$1464</f>
        <v>62921.468893917699</v>
      </c>
      <c r="F496" s="19"/>
    </row>
    <row r="497" spans="1:6" ht="47.25" x14ac:dyDescent="0.25">
      <c r="A497" s="20">
        <v>489</v>
      </c>
      <c r="B497" s="23" t="s">
        <v>1012</v>
      </c>
      <c r="C497" s="24" t="s">
        <v>1013</v>
      </c>
      <c r="D497" s="25" t="s">
        <v>95</v>
      </c>
      <c r="E497" s="12">
        <f>'[1]6 ЦЗ'!$L$1467</f>
        <v>551.34728152688001</v>
      </c>
      <c r="F497" s="19"/>
    </row>
    <row r="498" spans="1:6" ht="47.25" x14ac:dyDescent="0.25">
      <c r="A498" s="20">
        <v>490</v>
      </c>
      <c r="B498" s="20" t="s">
        <v>1014</v>
      </c>
      <c r="C498" s="21" t="s">
        <v>1015</v>
      </c>
      <c r="D498" s="28" t="s">
        <v>95</v>
      </c>
      <c r="E498" s="12">
        <f>'[1]6 ЦЗ'!$L$1470</f>
        <v>1106.1981173139682</v>
      </c>
      <c r="F498" s="19"/>
    </row>
    <row r="499" spans="1:6" ht="47.25" x14ac:dyDescent="0.25">
      <c r="A499" s="20">
        <v>491</v>
      </c>
      <c r="B499" s="20" t="s">
        <v>1016</v>
      </c>
      <c r="C499" s="21" t="s">
        <v>1017</v>
      </c>
      <c r="D499" s="28" t="s">
        <v>95</v>
      </c>
      <c r="E499" s="12">
        <f>'[1]6 ЦЗ'!$L$1473</f>
        <v>9839.1609985610085</v>
      </c>
      <c r="F499" s="19"/>
    </row>
    <row r="500" spans="1:6" ht="31.5" x14ac:dyDescent="0.25">
      <c r="A500" s="20">
        <v>492</v>
      </c>
      <c r="B500" s="20" t="s">
        <v>1018</v>
      </c>
      <c r="C500" s="21" t="s">
        <v>1019</v>
      </c>
      <c r="D500" s="28" t="s">
        <v>95</v>
      </c>
      <c r="E500" s="12">
        <f>'[1]6 ЦЗ'!$L$1476</f>
        <v>113.7876519086</v>
      </c>
      <c r="F500" s="19"/>
    </row>
    <row r="501" spans="1:6" ht="47.25" x14ac:dyDescent="0.25">
      <c r="A501" s="20">
        <v>493</v>
      </c>
      <c r="B501" s="20" t="s">
        <v>1020</v>
      </c>
      <c r="C501" s="21" t="s">
        <v>1021</v>
      </c>
      <c r="D501" s="28" t="s">
        <v>95</v>
      </c>
      <c r="E501" s="12">
        <f>'[1]6 ЦЗ'!$L$1479</f>
        <v>194.43213343548001</v>
      </c>
      <c r="F501" s="19"/>
    </row>
    <row r="502" spans="1:6" ht="31.5" x14ac:dyDescent="0.25">
      <c r="A502" s="20">
        <v>494</v>
      </c>
      <c r="B502" s="20" t="s">
        <v>1022</v>
      </c>
      <c r="C502" s="21" t="s">
        <v>1023</v>
      </c>
      <c r="D502" s="28" t="s">
        <v>95</v>
      </c>
      <c r="E502" s="12">
        <f>'[1]6 ЦЗ'!$L$1482</f>
        <v>722.58919359135996</v>
      </c>
      <c r="F502" s="19"/>
    </row>
    <row r="503" spans="1:6" ht="31.5" x14ac:dyDescent="0.25">
      <c r="A503" s="20">
        <v>495</v>
      </c>
      <c r="B503" s="20" t="s">
        <v>1024</v>
      </c>
      <c r="C503" s="21" t="s">
        <v>1025</v>
      </c>
      <c r="D503" s="28" t="s">
        <v>95</v>
      </c>
      <c r="E503" s="12">
        <f>'[1]6 ЦЗ'!$L$1485</f>
        <v>950.21867597095195</v>
      </c>
      <c r="F503" s="19"/>
    </row>
    <row r="504" spans="1:6" ht="31.5" x14ac:dyDescent="0.25">
      <c r="A504" s="20">
        <v>496</v>
      </c>
      <c r="B504" s="20" t="s">
        <v>1026</v>
      </c>
      <c r="C504" s="21" t="s">
        <v>1027</v>
      </c>
      <c r="D504" s="28" t="s">
        <v>95</v>
      </c>
      <c r="E504" s="12">
        <f>'[1]6 ЦЗ'!$L$1488</f>
        <v>13117.545427158202</v>
      </c>
      <c r="F504" s="19"/>
    </row>
    <row r="505" spans="1:6" ht="31.5" x14ac:dyDescent="0.25">
      <c r="A505" s="20">
        <v>497</v>
      </c>
      <c r="B505" s="20" t="s">
        <v>1028</v>
      </c>
      <c r="C505" s="21" t="s">
        <v>1029</v>
      </c>
      <c r="D505" s="28" t="s">
        <v>895</v>
      </c>
      <c r="E505" s="12">
        <f>'[1]6 ЦЗ'!$L$1491</f>
        <v>1570.661476344</v>
      </c>
      <c r="F505" s="19"/>
    </row>
    <row r="506" spans="1:6" ht="31.5" x14ac:dyDescent="0.25">
      <c r="A506" s="20">
        <v>498</v>
      </c>
      <c r="B506" s="23" t="s">
        <v>1030</v>
      </c>
      <c r="C506" s="24" t="s">
        <v>1031</v>
      </c>
      <c r="D506" s="25" t="s">
        <v>895</v>
      </c>
      <c r="E506" s="12">
        <f>'[1]6 ЦЗ'!$L$1494</f>
        <v>5461.4708213976</v>
      </c>
      <c r="F506" s="19"/>
    </row>
    <row r="507" spans="1:6" ht="31.5" x14ac:dyDescent="0.25">
      <c r="A507" s="20">
        <v>499</v>
      </c>
      <c r="B507" s="20" t="s">
        <v>1032</v>
      </c>
      <c r="C507" s="21" t="s">
        <v>1033</v>
      </c>
      <c r="D507" s="28" t="s">
        <v>895</v>
      </c>
      <c r="E507" s="12">
        <f>'[1]6 ЦЗ'!$L$1497</f>
        <v>5368.6051762040806</v>
      </c>
      <c r="F507" s="19"/>
    </row>
    <row r="508" spans="1:6" ht="15.75" x14ac:dyDescent="0.25">
      <c r="A508" s="20">
        <v>500</v>
      </c>
      <c r="B508" s="23" t="s">
        <v>1034</v>
      </c>
      <c r="C508" s="26" t="s">
        <v>1035</v>
      </c>
      <c r="D508" s="25" t="s">
        <v>895</v>
      </c>
      <c r="E508" s="12">
        <f>'[1]6 ЦЗ'!$L$1500</f>
        <v>7432.6312339350416</v>
      </c>
      <c r="F508" s="19"/>
    </row>
    <row r="509" spans="1:6" ht="63" x14ac:dyDescent="0.25">
      <c r="A509" s="20">
        <v>501</v>
      </c>
      <c r="B509" s="20" t="s">
        <v>1036</v>
      </c>
      <c r="C509" s="21" t="s">
        <v>1037</v>
      </c>
      <c r="D509" s="28" t="s">
        <v>895</v>
      </c>
      <c r="E509" s="12">
        <f>'[1]6 ЦЗ'!$L$1503</f>
        <v>2605.2454106448581</v>
      </c>
      <c r="F509" s="19"/>
    </row>
    <row r="510" spans="1:6" ht="63" x14ac:dyDescent="0.25">
      <c r="A510" s="20">
        <v>502</v>
      </c>
      <c r="B510" s="20" t="s">
        <v>1038</v>
      </c>
      <c r="C510" s="21" t="s">
        <v>1039</v>
      </c>
      <c r="D510" s="28" t="s">
        <v>895</v>
      </c>
      <c r="E510" s="12">
        <f>'[1]6 ЦЗ'!$L$1506</f>
        <v>2485.905410644858</v>
      </c>
      <c r="F510" s="19"/>
    </row>
    <row r="511" spans="1:6" ht="15.75" x14ac:dyDescent="0.25">
      <c r="A511" s="20">
        <v>503</v>
      </c>
      <c r="B511" s="20" t="s">
        <v>1040</v>
      </c>
      <c r="C511" s="21" t="s">
        <v>1041</v>
      </c>
      <c r="D511" s="28" t="s">
        <v>539</v>
      </c>
      <c r="E511" s="12">
        <f>'[1]6 ЦЗ'!$L$1509</f>
        <v>32277.699076288314</v>
      </c>
      <c r="F511" s="19"/>
    </row>
    <row r="512" spans="1:6" ht="15.75" x14ac:dyDescent="0.25">
      <c r="A512" s="20">
        <v>504</v>
      </c>
      <c r="B512" s="23" t="s">
        <v>1042</v>
      </c>
      <c r="C512" s="26" t="s">
        <v>1043</v>
      </c>
      <c r="D512" s="25" t="s">
        <v>115</v>
      </c>
      <c r="E512" s="12">
        <f>'[1]6 ЦЗ'!$L$1512</f>
        <v>263.41479743754547</v>
      </c>
      <c r="F512" s="19"/>
    </row>
    <row r="513" spans="1:6" ht="15.75" x14ac:dyDescent="0.25">
      <c r="A513" s="20">
        <v>505</v>
      </c>
      <c r="B513" s="23" t="s">
        <v>1044</v>
      </c>
      <c r="C513" s="26" t="s">
        <v>1045</v>
      </c>
      <c r="D513" s="25" t="s">
        <v>95</v>
      </c>
      <c r="E513" s="12">
        <f>'[1]6 ЦЗ'!$L$1515</f>
        <v>249.00163452746801</v>
      </c>
      <c r="F513" s="19"/>
    </row>
    <row r="514" spans="1:6" ht="15.75" x14ac:dyDescent="0.25">
      <c r="A514" s="20">
        <v>506</v>
      </c>
      <c r="B514" s="23" t="s">
        <v>1046</v>
      </c>
      <c r="C514" s="24" t="s">
        <v>1047</v>
      </c>
      <c r="D514" s="25" t="s">
        <v>95</v>
      </c>
      <c r="E514" s="12">
        <f>'[1]6 ЦЗ'!$L$1518</f>
        <v>4688.1864665911207</v>
      </c>
      <c r="F514" s="19"/>
    </row>
    <row r="515" spans="1:6" ht="15.75" x14ac:dyDescent="0.25">
      <c r="A515" s="20">
        <v>507</v>
      </c>
      <c r="B515" s="20" t="s">
        <v>1048</v>
      </c>
      <c r="C515" s="21" t="s">
        <v>1049</v>
      </c>
      <c r="D515" s="28" t="s">
        <v>95</v>
      </c>
      <c r="E515" s="12">
        <f>'[1]6 ЦЗ'!$L$1521</f>
        <v>33714.993482472804</v>
      </c>
      <c r="F515" s="19"/>
    </row>
    <row r="516" spans="1:6" ht="31.5" x14ac:dyDescent="0.25">
      <c r="A516" s="20">
        <v>508</v>
      </c>
      <c r="B516" s="20" t="s">
        <v>1050</v>
      </c>
      <c r="C516" s="21" t="s">
        <v>1051</v>
      </c>
      <c r="D516" s="28" t="s">
        <v>95</v>
      </c>
      <c r="E516" s="12">
        <f>'[1]6 ЦЗ'!$L$1524</f>
        <v>7743.8997068816007</v>
      </c>
      <c r="F516" s="19"/>
    </row>
    <row r="517" spans="1:6" ht="31.5" x14ac:dyDescent="0.25">
      <c r="A517" s="20">
        <v>509</v>
      </c>
      <c r="B517" s="20" t="s">
        <v>1052</v>
      </c>
      <c r="C517" s="21" t="s">
        <v>1053</v>
      </c>
      <c r="D517" s="28" t="s">
        <v>95</v>
      </c>
      <c r="E517" s="12">
        <f>'[1]6 ЦЗ'!$L$1527</f>
        <v>20080.712677956002</v>
      </c>
      <c r="F517" s="19"/>
    </row>
    <row r="518" spans="1:6" ht="31.5" x14ac:dyDescent="0.25">
      <c r="A518" s="20">
        <v>510</v>
      </c>
      <c r="B518" s="20" t="s">
        <v>1054</v>
      </c>
      <c r="C518" s="21" t="s">
        <v>1055</v>
      </c>
      <c r="D518" s="29" t="s">
        <v>95</v>
      </c>
      <c r="E518" s="12">
        <f>'[1]6 ЦЗ'!$L$1530</f>
        <v>2079.9586833655198</v>
      </c>
      <c r="F518" s="19"/>
    </row>
    <row r="519" spans="1:6" ht="31.5" x14ac:dyDescent="0.25">
      <c r="A519" s="20">
        <v>511</v>
      </c>
      <c r="B519" s="20" t="s">
        <v>1056</v>
      </c>
      <c r="C519" s="21" t="s">
        <v>1057</v>
      </c>
      <c r="D519" s="28" t="s">
        <v>95</v>
      </c>
      <c r="E519" s="12">
        <f>'[1]6 ЦЗ'!$L$1533</f>
        <v>4904.3095163546395</v>
      </c>
      <c r="F519" s="19"/>
    </row>
    <row r="520" spans="1:6" ht="15.75" x14ac:dyDescent="0.25">
      <c r="A520" s="20">
        <v>512</v>
      </c>
      <c r="B520" s="20" t="s">
        <v>1058</v>
      </c>
      <c r="C520" s="21" t="s">
        <v>1059</v>
      </c>
      <c r="D520" s="28" t="s">
        <v>24</v>
      </c>
      <c r="E520" s="12">
        <f>'[1]6 ЦЗ'!$L$1536</f>
        <v>453.0672641491463</v>
      </c>
      <c r="F520" s="19"/>
    </row>
    <row r="521" spans="1:6" ht="31.5" x14ac:dyDescent="0.25">
      <c r="A521" s="20">
        <v>513</v>
      </c>
      <c r="B521" s="20" t="s">
        <v>1060</v>
      </c>
      <c r="C521" s="21" t="s">
        <v>1061</v>
      </c>
      <c r="D521" s="28" t="s">
        <v>95</v>
      </c>
      <c r="E521" s="12">
        <f>'[1]6 ЦЗ'!$L$1539</f>
        <v>1785.7021579256343</v>
      </c>
      <c r="F521" s="19"/>
    </row>
    <row r="522" spans="1:6" ht="63" x14ac:dyDescent="0.25">
      <c r="A522" s="20">
        <v>514</v>
      </c>
      <c r="B522" s="20" t="s">
        <v>1062</v>
      </c>
      <c r="C522" s="21" t="s">
        <v>1063</v>
      </c>
      <c r="D522" s="28" t="s">
        <v>95</v>
      </c>
      <c r="E522" s="12">
        <f>'[1]6 ЦЗ'!$L$1542</f>
        <v>2384.8540357557208</v>
      </c>
      <c r="F522" s="19"/>
    </row>
    <row r="523" spans="1:6" ht="63" x14ac:dyDescent="0.25">
      <c r="A523" s="20">
        <v>515</v>
      </c>
      <c r="B523" s="20" t="s">
        <v>1064</v>
      </c>
      <c r="C523" s="21" t="s">
        <v>1065</v>
      </c>
      <c r="D523" s="28" t="s">
        <v>95</v>
      </c>
      <c r="E523" s="12">
        <f>'[1]6 ЦЗ'!$L$1545</f>
        <v>8548.5403575572091</v>
      </c>
      <c r="F523" s="19"/>
    </row>
    <row r="524" spans="1:6" ht="63" x14ac:dyDescent="0.25">
      <c r="A524" s="20">
        <v>516</v>
      </c>
      <c r="B524" s="20" t="s">
        <v>1066</v>
      </c>
      <c r="C524" s="21" t="s">
        <v>1067</v>
      </c>
      <c r="D524" s="28" t="s">
        <v>95</v>
      </c>
      <c r="E524" s="12">
        <f>'[1]6 ЦЗ'!$L$1548</f>
        <v>989.62753647220154</v>
      </c>
      <c r="F524" s="19"/>
    </row>
    <row r="525" spans="1:6" ht="63" x14ac:dyDescent="0.25">
      <c r="A525" s="20">
        <v>517</v>
      </c>
      <c r="B525" s="20" t="s">
        <v>1068</v>
      </c>
      <c r="C525" s="21" t="s">
        <v>1069</v>
      </c>
      <c r="D525" s="28" t="s">
        <v>95</v>
      </c>
      <c r="E525" s="12">
        <f>'[1]6 ЦЗ'!$L$1551</f>
        <v>10262.897364722015</v>
      </c>
      <c r="F525" s="19"/>
    </row>
    <row r="526" spans="1:6" ht="31.5" x14ac:dyDescent="0.25">
      <c r="A526" s="20">
        <v>518</v>
      </c>
      <c r="B526" s="20" t="s">
        <v>1070</v>
      </c>
      <c r="C526" s="21" t="s">
        <v>1071</v>
      </c>
      <c r="D526" s="28" t="s">
        <v>95</v>
      </c>
      <c r="E526" s="12">
        <f>'[1]6 ЦЗ'!$L$1554</f>
        <v>3376.5657631525405</v>
      </c>
      <c r="F526" s="19"/>
    </row>
    <row r="527" spans="1:6" ht="31.5" x14ac:dyDescent="0.25">
      <c r="A527" s="20">
        <v>519</v>
      </c>
      <c r="B527" s="20" t="s">
        <v>1072</v>
      </c>
      <c r="C527" s="21" t="s">
        <v>1073</v>
      </c>
      <c r="D527" s="28" t="s">
        <v>95</v>
      </c>
      <c r="E527" s="12">
        <f>'[1]6 ЦЗ'!$L$1557</f>
        <v>5221.7979413170178</v>
      </c>
      <c r="F527" s="19"/>
    </row>
    <row r="528" spans="1:6" ht="31.5" x14ac:dyDescent="0.25">
      <c r="A528" s="20">
        <v>520</v>
      </c>
      <c r="B528" s="20" t="s">
        <v>1074</v>
      </c>
      <c r="C528" s="21" t="s">
        <v>1075</v>
      </c>
      <c r="D528" s="28" t="s">
        <v>95</v>
      </c>
      <c r="E528" s="12">
        <f>'[1]6 ЦЗ'!$L$1560</f>
        <v>4458.024708973152</v>
      </c>
      <c r="F528" s="19"/>
    </row>
    <row r="529" spans="1:6" ht="31.5" x14ac:dyDescent="0.25">
      <c r="A529" s="20">
        <v>521</v>
      </c>
      <c r="B529" s="20" t="s">
        <v>1076</v>
      </c>
      <c r="C529" s="21" t="s">
        <v>1077</v>
      </c>
      <c r="D529" s="28" t="s">
        <v>115</v>
      </c>
      <c r="E529" s="12">
        <f>'[1]6 ЦЗ'!$L$1563</f>
        <v>2153.9403284228447</v>
      </c>
      <c r="F529" s="19"/>
    </row>
    <row r="530" spans="1:6" ht="31.5" x14ac:dyDescent="0.25">
      <c r="A530" s="20">
        <v>522</v>
      </c>
      <c r="B530" s="20" t="s">
        <v>1078</v>
      </c>
      <c r="C530" s="21" t="s">
        <v>1079</v>
      </c>
      <c r="D530" s="28" t="s">
        <v>95</v>
      </c>
      <c r="E530" s="12">
        <f>'[1]6 ЦЗ'!$L$1566</f>
        <v>1144.3315149956641</v>
      </c>
      <c r="F530" s="19"/>
    </row>
    <row r="531" spans="1:6" ht="31.5" x14ac:dyDescent="0.25">
      <c r="A531" s="20">
        <v>523</v>
      </c>
      <c r="B531" s="20" t="s">
        <v>1080</v>
      </c>
      <c r="C531" s="21" t="s">
        <v>1081</v>
      </c>
      <c r="D531" s="28" t="s">
        <v>18</v>
      </c>
      <c r="E531" s="12">
        <f>'[1]6 ЦЗ'!$L$1569</f>
        <v>278.66801793140928</v>
      </c>
      <c r="F531" s="19"/>
    </row>
    <row r="532" spans="1:6" ht="31.5" x14ac:dyDescent="0.25">
      <c r="A532" s="20">
        <v>524</v>
      </c>
      <c r="B532" s="23" t="s">
        <v>1082</v>
      </c>
      <c r="C532" s="24" t="s">
        <v>1083</v>
      </c>
      <c r="D532" s="25" t="s">
        <v>18</v>
      </c>
      <c r="E532" s="12">
        <f>'[1]6 ЦЗ'!$L$1572</f>
        <v>1273.0312819643268</v>
      </c>
      <c r="F532" s="19"/>
    </row>
    <row r="533" spans="1:6" ht="31.5" x14ac:dyDescent="0.25">
      <c r="A533" s="20">
        <v>525</v>
      </c>
      <c r="B533" s="20" t="s">
        <v>1084</v>
      </c>
      <c r="C533" s="21" t="s">
        <v>1085</v>
      </c>
      <c r="D533" s="28" t="s">
        <v>18</v>
      </c>
      <c r="E533" s="12">
        <f>'[1]6 ЦЗ'!$L$1575</f>
        <v>1088.6360517478988</v>
      </c>
      <c r="F533" s="19"/>
    </row>
    <row r="534" spans="1:6" ht="31.5" x14ac:dyDescent="0.25">
      <c r="A534" s="20">
        <v>526</v>
      </c>
      <c r="B534" s="20" t="s">
        <v>1086</v>
      </c>
      <c r="C534" s="21" t="s">
        <v>1087</v>
      </c>
      <c r="D534" s="28" t="s">
        <v>18</v>
      </c>
      <c r="E534" s="12">
        <f>'[1]6 ЦЗ'!$L$1578</f>
        <v>1273.0312819643268</v>
      </c>
      <c r="F534" s="19"/>
    </row>
    <row r="535" spans="1:6" ht="31.5" x14ac:dyDescent="0.25">
      <c r="A535" s="20">
        <v>527</v>
      </c>
      <c r="B535" s="20" t="s">
        <v>1088</v>
      </c>
      <c r="C535" s="21" t="s">
        <v>1089</v>
      </c>
      <c r="D535" s="28" t="s">
        <v>18</v>
      </c>
      <c r="E535" s="12">
        <f>'[1]6 ЦЗ'!$L$1581</f>
        <v>1273.0312819643268</v>
      </c>
      <c r="F535" s="19"/>
    </row>
    <row r="536" spans="1:6" ht="31.5" x14ac:dyDescent="0.25">
      <c r="A536" s="20">
        <v>528</v>
      </c>
      <c r="B536" s="20" t="s">
        <v>1090</v>
      </c>
      <c r="C536" s="21" t="s">
        <v>1091</v>
      </c>
      <c r="D536" s="28" t="s">
        <v>18</v>
      </c>
      <c r="E536" s="12">
        <f>'[1]6 ЦЗ'!$L$1584</f>
        <v>1273.0312819643268</v>
      </c>
      <c r="F536" s="19"/>
    </row>
    <row r="537" spans="1:6" ht="47.25" x14ac:dyDescent="0.25">
      <c r="A537" s="20">
        <v>529</v>
      </c>
      <c r="B537" s="20" t="s">
        <v>1092</v>
      </c>
      <c r="C537" s="21" t="s">
        <v>1093</v>
      </c>
      <c r="D537" s="28" t="s">
        <v>95</v>
      </c>
      <c r="E537" s="12">
        <f>'[1]6 ЦЗ'!$L$1587</f>
        <v>8083.8435166876789</v>
      </c>
      <c r="F537" s="19"/>
    </row>
    <row r="538" spans="1:6" ht="31.5" x14ac:dyDescent="0.25">
      <c r="A538" s="20">
        <v>530</v>
      </c>
      <c r="B538" s="20" t="s">
        <v>1094</v>
      </c>
      <c r="C538" s="21" t="s">
        <v>1095</v>
      </c>
      <c r="D538" s="28" t="s">
        <v>95</v>
      </c>
      <c r="E538" s="12">
        <f>'[1]6 ЦЗ'!$L$1590</f>
        <v>2760.58693680632</v>
      </c>
      <c r="F538" s="19"/>
    </row>
    <row r="539" spans="1:6" ht="47.25" x14ac:dyDescent="0.25">
      <c r="A539" s="20">
        <v>531</v>
      </c>
      <c r="B539" s="20" t="s">
        <v>1096</v>
      </c>
      <c r="C539" s="21" t="s">
        <v>1097</v>
      </c>
      <c r="D539" s="28" t="s">
        <v>95</v>
      </c>
      <c r="E539" s="12">
        <f>'[1]6 ЦЗ'!$L$1593</f>
        <v>874.65510235160809</v>
      </c>
      <c r="F539" s="19"/>
    </row>
    <row r="540" spans="1:6" ht="15.75" x14ac:dyDescent="0.25">
      <c r="A540" s="20">
        <v>532</v>
      </c>
      <c r="B540" s="20" t="s">
        <v>1098</v>
      </c>
      <c r="C540" s="21" t="s">
        <v>1099</v>
      </c>
      <c r="D540" s="28" t="s">
        <v>95</v>
      </c>
      <c r="E540" s="12">
        <f>'[1]6 ЦЗ'!$L$1596</f>
        <v>188.91530528279202</v>
      </c>
      <c r="F540" s="19"/>
    </row>
    <row r="541" spans="1:6" ht="31.5" x14ac:dyDescent="0.25">
      <c r="A541" s="20">
        <v>533</v>
      </c>
      <c r="B541" s="20" t="s">
        <v>1100</v>
      </c>
      <c r="C541" s="21" t="s">
        <v>1101</v>
      </c>
      <c r="D541" s="28" t="s">
        <v>95</v>
      </c>
      <c r="E541" s="12">
        <f>'[1]6 ЦЗ'!$L$1599</f>
        <v>849.868539604288</v>
      </c>
      <c r="F541" s="19"/>
    </row>
    <row r="542" spans="1:6" ht="47.25" x14ac:dyDescent="0.25">
      <c r="A542" s="20">
        <v>534</v>
      </c>
      <c r="B542" s="20" t="s">
        <v>1102</v>
      </c>
      <c r="C542" s="21" t="s">
        <v>1103</v>
      </c>
      <c r="D542" s="28" t="s">
        <v>95</v>
      </c>
      <c r="E542" s="12">
        <f>'[1]6 ЦЗ'!$L$1602</f>
        <v>6244.1469874225531</v>
      </c>
      <c r="F542" s="19"/>
    </row>
    <row r="543" spans="1:6" ht="31.5" x14ac:dyDescent="0.25">
      <c r="A543" s="20">
        <v>535</v>
      </c>
      <c r="B543" s="20" t="s">
        <v>1104</v>
      </c>
      <c r="C543" s="21" t="s">
        <v>1105</v>
      </c>
      <c r="D543" s="28" t="s">
        <v>95</v>
      </c>
      <c r="E543" s="12">
        <f>'[1]6 ЦЗ'!$L$1605</f>
        <v>1515.7509648257924</v>
      </c>
      <c r="F543" s="19"/>
    </row>
    <row r="544" spans="1:6" ht="31.5" x14ac:dyDescent="0.25">
      <c r="A544" s="20">
        <v>536</v>
      </c>
      <c r="B544" s="20" t="s">
        <v>1106</v>
      </c>
      <c r="C544" s="21" t="s">
        <v>1107</v>
      </c>
      <c r="D544" s="28" t="s">
        <v>182</v>
      </c>
      <c r="E544" s="12">
        <f>'[1]6 ЦЗ'!$L$1608</f>
        <v>516.99693531218509</v>
      </c>
      <c r="F544" s="19"/>
    </row>
    <row r="545" spans="1:6" ht="31.5" x14ac:dyDescent="0.25">
      <c r="A545" s="20">
        <v>537</v>
      </c>
      <c r="B545" s="20" t="s">
        <v>1108</v>
      </c>
      <c r="C545" s="21" t="s">
        <v>1109</v>
      </c>
      <c r="D545" s="28" t="s">
        <v>1110</v>
      </c>
      <c r="E545" s="12">
        <f>'[1]6 ЦЗ'!$L$1611</f>
        <v>17141.131200476997</v>
      </c>
      <c r="F545" s="19"/>
    </row>
    <row r="546" spans="1:6" ht="15.75" x14ac:dyDescent="0.25">
      <c r="A546" s="20">
        <v>538</v>
      </c>
      <c r="B546" s="23" t="s">
        <v>1111</v>
      </c>
      <c r="C546" s="24" t="s">
        <v>1112</v>
      </c>
      <c r="D546" s="25" t="s">
        <v>95</v>
      </c>
      <c r="E546" s="12">
        <f>'[1]6 ЦЗ'!$L$1614</f>
        <v>3506.5410642102438</v>
      </c>
      <c r="F546" s="19"/>
    </row>
    <row r="547" spans="1:6" ht="15.75" x14ac:dyDescent="0.25">
      <c r="A547" s="20">
        <v>539</v>
      </c>
      <c r="B547" s="20" t="s">
        <v>1113</v>
      </c>
      <c r="C547" s="21" t="s">
        <v>1114</v>
      </c>
      <c r="D547" s="28" t="s">
        <v>115</v>
      </c>
      <c r="E547" s="12">
        <f>'[1]6 ЦЗ'!$L$1617</f>
        <v>28.417140763439999</v>
      </c>
      <c r="F547" s="19"/>
    </row>
    <row r="548" spans="1:6" ht="31.5" x14ac:dyDescent="0.25">
      <c r="A548" s="20">
        <v>540</v>
      </c>
      <c r="B548" s="20" t="s">
        <v>1115</v>
      </c>
      <c r="C548" s="21" t="s">
        <v>1116</v>
      </c>
      <c r="D548" s="28" t="s">
        <v>95</v>
      </c>
      <c r="E548" s="12">
        <f>'[1]6 ЦЗ'!$L$1620</f>
        <v>2183.409365533957</v>
      </c>
      <c r="F548" s="19"/>
    </row>
    <row r="549" spans="1:6" ht="15.75" x14ac:dyDescent="0.25">
      <c r="A549" s="20">
        <v>541</v>
      </c>
      <c r="B549" s="20" t="s">
        <v>1117</v>
      </c>
      <c r="C549" s="21" t="s">
        <v>1118</v>
      </c>
      <c r="D549" s="28" t="s">
        <v>95</v>
      </c>
      <c r="E549" s="12">
        <f>'[1]6 ЦЗ'!$L$1623</f>
        <v>1950.1514751962</v>
      </c>
      <c r="F549" s="19"/>
    </row>
    <row r="550" spans="1:6" ht="47.25" x14ac:dyDescent="0.25">
      <c r="A550" s="20">
        <v>542</v>
      </c>
      <c r="B550" s="20" t="s">
        <v>1119</v>
      </c>
      <c r="C550" s="21" t="s">
        <v>1120</v>
      </c>
      <c r="D550" s="28" t="s">
        <v>895</v>
      </c>
      <c r="E550" s="12">
        <f>'[1]6 ЦЗ'!$L$1626</f>
        <v>2913.3437697714166</v>
      </c>
      <c r="F550" s="19"/>
    </row>
    <row r="551" spans="1:6" ht="15.75" x14ac:dyDescent="0.25">
      <c r="A551" s="20">
        <v>543</v>
      </c>
      <c r="B551" s="20" t="s">
        <v>1121</v>
      </c>
      <c r="C551" s="21" t="s">
        <v>1122</v>
      </c>
      <c r="D551" s="28" t="s">
        <v>1110</v>
      </c>
      <c r="E551" s="12">
        <f>'[1]6 ЦЗ'!$L$1629</f>
        <v>2127.9371261075198</v>
      </c>
      <c r="F551" s="19"/>
    </row>
    <row r="552" spans="1:6" ht="31.5" x14ac:dyDescent="0.25">
      <c r="A552" s="20">
        <v>544</v>
      </c>
      <c r="B552" s="23" t="s">
        <v>1123</v>
      </c>
      <c r="C552" s="24" t="s">
        <v>1124</v>
      </c>
      <c r="D552" s="25" t="s">
        <v>95</v>
      </c>
      <c r="E552" s="12">
        <f>'[1]6 ЦЗ'!$L$1632</f>
        <v>1297.8795096523199</v>
      </c>
      <c r="F552" s="19"/>
    </row>
    <row r="553" spans="1:6" ht="31.5" x14ac:dyDescent="0.25">
      <c r="A553" s="20">
        <v>545</v>
      </c>
      <c r="B553" s="23" t="s">
        <v>1125</v>
      </c>
      <c r="C553" s="24" t="s">
        <v>1126</v>
      </c>
      <c r="D553" s="25" t="s">
        <v>95</v>
      </c>
      <c r="E553" s="12">
        <f>'[1]6 ЦЗ'!$L$1635</f>
        <v>2715.9201547288999</v>
      </c>
      <c r="F553" s="19"/>
    </row>
    <row r="554" spans="1:6" ht="31.5" x14ac:dyDescent="0.25">
      <c r="A554" s="20">
        <v>546</v>
      </c>
      <c r="B554" s="20" t="s">
        <v>1127</v>
      </c>
      <c r="C554" s="21" t="s">
        <v>1128</v>
      </c>
      <c r="D554" s="28" t="s">
        <v>95</v>
      </c>
      <c r="E554" s="12">
        <f>'[1]6 ЦЗ'!$L$1638</f>
        <v>5101.8271514466196</v>
      </c>
      <c r="F554" s="19"/>
    </row>
    <row r="555" spans="1:6" ht="31.5" x14ac:dyDescent="0.25">
      <c r="A555" s="20">
        <v>547</v>
      </c>
      <c r="B555" s="20" t="s">
        <v>1129</v>
      </c>
      <c r="C555" s="21" t="s">
        <v>1130</v>
      </c>
      <c r="D555" s="28" t="s">
        <v>95</v>
      </c>
      <c r="E555" s="12">
        <f>'[1]6 ЦЗ'!$L$1641</f>
        <v>10164.922461001681</v>
      </c>
      <c r="F555" s="19"/>
    </row>
    <row r="556" spans="1:6" ht="31.5" x14ac:dyDescent="0.25">
      <c r="A556" s="20">
        <v>548</v>
      </c>
      <c r="B556" s="20" t="s">
        <v>1131</v>
      </c>
      <c r="C556" s="21" t="s">
        <v>1132</v>
      </c>
      <c r="D556" s="28" t="s">
        <v>95</v>
      </c>
      <c r="E556" s="12">
        <f>'[1]6 ЦЗ'!$L$1644</f>
        <v>124.02178519086002</v>
      </c>
      <c r="F556" s="19"/>
    </row>
    <row r="557" spans="1:6" ht="15.75" x14ac:dyDescent="0.25">
      <c r="A557" s="20">
        <v>549</v>
      </c>
      <c r="B557" s="20" t="s">
        <v>1133</v>
      </c>
      <c r="C557" s="21" t="s">
        <v>1134</v>
      </c>
      <c r="D557" s="28" t="s">
        <v>864</v>
      </c>
      <c r="E557" s="12">
        <f>'[1]6 ЦЗ'!$L$1647</f>
        <v>1012.1227566451199</v>
      </c>
      <c r="F557" s="19"/>
    </row>
    <row r="558" spans="1:6" ht="15.75" x14ac:dyDescent="0.25">
      <c r="A558" s="20">
        <v>550</v>
      </c>
      <c r="B558" s="20" t="s">
        <v>1135</v>
      </c>
      <c r="C558" s="21" t="s">
        <v>1136</v>
      </c>
      <c r="D558" s="28" t="s">
        <v>1110</v>
      </c>
      <c r="E558" s="12">
        <f>'[1]6 ЦЗ'!$L$1650</f>
        <v>34702.428152687993</v>
      </c>
      <c r="F558" s="19"/>
    </row>
    <row r="559" spans="1:6" ht="15.75" x14ac:dyDescent="0.25">
      <c r="A559" s="20">
        <v>551</v>
      </c>
      <c r="B559" s="20" t="s">
        <v>1137</v>
      </c>
      <c r="C559" s="21" t="s">
        <v>1138</v>
      </c>
      <c r="D559" s="28" t="s">
        <v>112</v>
      </c>
      <c r="E559" s="12">
        <f>'[1]6 ЦЗ'!$L$1653</f>
        <v>636162.07618252409</v>
      </c>
      <c r="F559" s="19"/>
    </row>
    <row r="560" spans="1:6" ht="15.75" x14ac:dyDescent="0.25">
      <c r="A560" s="20">
        <v>552</v>
      </c>
      <c r="B560" s="20" t="s">
        <v>1139</v>
      </c>
      <c r="C560" s="21" t="s">
        <v>1140</v>
      </c>
      <c r="D560" s="28" t="s">
        <v>112</v>
      </c>
      <c r="E560" s="12">
        <f>'[1]6 ЦЗ'!$L$1656</f>
        <v>37528.6696936054</v>
      </c>
      <c r="F560" s="19"/>
    </row>
    <row r="561" spans="1:6" ht="15.75" x14ac:dyDescent="0.25">
      <c r="A561" s="20">
        <v>553</v>
      </c>
      <c r="B561" s="23" t="s">
        <v>1141</v>
      </c>
      <c r="C561" s="24" t="s">
        <v>1142</v>
      </c>
      <c r="D561" s="25" t="s">
        <v>112</v>
      </c>
      <c r="E561" s="12">
        <f>'[1]6 ЦЗ'!$L$1659</f>
        <v>29924.571908236514</v>
      </c>
      <c r="F561" s="19"/>
    </row>
    <row r="562" spans="1:6" ht="15.75" x14ac:dyDescent="0.25">
      <c r="A562" s="20">
        <v>554</v>
      </c>
      <c r="B562" s="20" t="s">
        <v>1143</v>
      </c>
      <c r="C562" s="21" t="s">
        <v>1144</v>
      </c>
      <c r="D562" s="28" t="s">
        <v>112</v>
      </c>
      <c r="E562" s="12">
        <f>'[1]6 ЦЗ'!$L$1662</f>
        <v>35984.56258628732</v>
      </c>
      <c r="F562" s="19"/>
    </row>
    <row r="563" spans="1:6" ht="15.75" x14ac:dyDescent="0.25">
      <c r="A563" s="20">
        <v>555</v>
      </c>
      <c r="B563" s="20" t="s">
        <v>1145</v>
      </c>
      <c r="C563" s="21" t="s">
        <v>1146</v>
      </c>
      <c r="D563" s="28" t="s">
        <v>112</v>
      </c>
      <c r="E563" s="12">
        <f>'[1]6 ЦЗ'!$L$1665</f>
        <v>230465.97172769162</v>
      </c>
      <c r="F563" s="19"/>
    </row>
    <row r="564" spans="1:6" ht="15.75" x14ac:dyDescent="0.25">
      <c r="A564" s="20">
        <v>556</v>
      </c>
      <c r="B564" s="20" t="s">
        <v>1147</v>
      </c>
      <c r="C564" s="21" t="s">
        <v>1148</v>
      </c>
      <c r="D564" s="28" t="s">
        <v>112</v>
      </c>
      <c r="E564" s="12">
        <f>'[1]6 ЦЗ'!$L$1668</f>
        <v>166927.25140447199</v>
      </c>
      <c r="F564" s="19"/>
    </row>
    <row r="565" spans="1:6" ht="31.5" x14ac:dyDescent="0.25">
      <c r="A565" s="20">
        <v>557</v>
      </c>
      <c r="B565" s="20" t="s">
        <v>1149</v>
      </c>
      <c r="C565" s="21" t="s">
        <v>1150</v>
      </c>
      <c r="D565" s="28" t="s">
        <v>895</v>
      </c>
      <c r="E565" s="12">
        <f>'[1]6 ЦЗ'!$L$1671</f>
        <v>4895.6500044882068</v>
      </c>
      <c r="F565" s="19"/>
    </row>
    <row r="566" spans="1:6" ht="15.75" x14ac:dyDescent="0.25">
      <c r="A566" s="20">
        <v>558</v>
      </c>
      <c r="B566" s="23" t="s">
        <v>1151</v>
      </c>
      <c r="C566" s="24" t="s">
        <v>1152</v>
      </c>
      <c r="D566" s="25" t="s">
        <v>112</v>
      </c>
      <c r="E566" s="12">
        <f>'[1]6 ЦЗ'!$L$1674</f>
        <v>956300.12161194661</v>
      </c>
      <c r="F566" s="19"/>
    </row>
    <row r="567" spans="1:6" ht="15.75" x14ac:dyDescent="0.25">
      <c r="A567" s="20">
        <v>559</v>
      </c>
      <c r="B567" s="23" t="s">
        <v>1153</v>
      </c>
      <c r="C567" s="24" t="s">
        <v>1154</v>
      </c>
      <c r="D567" s="25" t="s">
        <v>112</v>
      </c>
      <c r="E567" s="12">
        <f>'[1]6 ЦЗ'!$L$1677</f>
        <v>9847743.4002133626</v>
      </c>
      <c r="F567" s="19"/>
    </row>
    <row r="568" spans="1:6" ht="15.75" x14ac:dyDescent="0.25">
      <c r="A568" s="20">
        <v>560</v>
      </c>
      <c r="B568" s="20" t="s">
        <v>1155</v>
      </c>
      <c r="C568" s="21" t="s">
        <v>1156</v>
      </c>
      <c r="D568" s="28" t="s">
        <v>112</v>
      </c>
      <c r="E568" s="12">
        <f>'[1]6 ЦЗ'!$L$1680</f>
        <v>43534.91173702856</v>
      </c>
      <c r="F568" s="19"/>
    </row>
    <row r="569" spans="1:6" ht="15.75" x14ac:dyDescent="0.25">
      <c r="A569" s="20">
        <v>561</v>
      </c>
      <c r="B569" s="23" t="s">
        <v>1157</v>
      </c>
      <c r="C569" s="24" t="s">
        <v>1158</v>
      </c>
      <c r="D569" s="25" t="s">
        <v>112</v>
      </c>
      <c r="E569" s="12">
        <f>'[1]6 ЦЗ'!$L$1683</f>
        <v>214449.48938435366</v>
      </c>
      <c r="F569" s="19"/>
    </row>
    <row r="570" spans="1:6" ht="15.75" x14ac:dyDescent="0.25">
      <c r="A570" s="20">
        <v>562</v>
      </c>
      <c r="B570" s="20" t="s">
        <v>1159</v>
      </c>
      <c r="C570" s="21" t="s">
        <v>1160</v>
      </c>
      <c r="D570" s="28" t="s">
        <v>112</v>
      </c>
      <c r="E570" s="12">
        <f>'[1]6 ЦЗ'!$L$1686</f>
        <v>525546.4088595839</v>
      </c>
      <c r="F570" s="19"/>
    </row>
    <row r="571" spans="1:6" ht="15.75" x14ac:dyDescent="0.25">
      <c r="A571" s="20">
        <v>563</v>
      </c>
      <c r="B571" s="20" t="s">
        <v>1161</v>
      </c>
      <c r="C571" s="21" t="s">
        <v>1162</v>
      </c>
      <c r="D571" s="28" t="s">
        <v>112</v>
      </c>
      <c r="E571" s="12">
        <f>'[1]6 ЦЗ'!$L$1689</f>
        <v>334371.36891937704</v>
      </c>
      <c r="F571" s="19"/>
    </row>
    <row r="572" spans="1:6" ht="31.5" x14ac:dyDescent="0.25">
      <c r="A572" s="20">
        <v>564</v>
      </c>
      <c r="B572" s="20" t="s">
        <v>1163</v>
      </c>
      <c r="C572" s="21" t="s">
        <v>1164</v>
      </c>
      <c r="D572" s="28" t="s">
        <v>112</v>
      </c>
      <c r="E572" s="12">
        <f>'[1]6 ЦЗ'!$L$1692</f>
        <v>761638.19558390859</v>
      </c>
      <c r="F572" s="19"/>
    </row>
    <row r="573" spans="1:6" ht="15.75" x14ac:dyDescent="0.25">
      <c r="A573" s="20">
        <v>565</v>
      </c>
      <c r="B573" s="20" t="s">
        <v>1165</v>
      </c>
      <c r="C573" s="21" t="s">
        <v>1166</v>
      </c>
      <c r="D573" s="28" t="s">
        <v>112</v>
      </c>
      <c r="E573" s="12">
        <f>'[1]6 ЦЗ'!$L$1695</f>
        <v>244941.61695453341</v>
      </c>
      <c r="F573" s="19"/>
    </row>
    <row r="574" spans="1:6" ht="15.75" x14ac:dyDescent="0.25">
      <c r="A574" s="20">
        <v>566</v>
      </c>
      <c r="B574" s="20" t="s">
        <v>1167</v>
      </c>
      <c r="C574" s="21" t="s">
        <v>1168</v>
      </c>
      <c r="D574" s="28" t="s">
        <v>112</v>
      </c>
      <c r="E574" s="12">
        <f>'[1]6 ЦЗ'!$L$1698</f>
        <v>42431.343498613802</v>
      </c>
      <c r="F574" s="19"/>
    </row>
    <row r="575" spans="1:6" ht="15.75" x14ac:dyDescent="0.25">
      <c r="A575" s="20">
        <v>567</v>
      </c>
      <c r="B575" s="20" t="s">
        <v>1169</v>
      </c>
      <c r="C575" s="21" t="s">
        <v>1170</v>
      </c>
      <c r="D575" s="28" t="s">
        <v>112</v>
      </c>
      <c r="E575" s="12">
        <f>'[1]6 ЦЗ'!$L$1701</f>
        <v>66631.019329491406</v>
      </c>
      <c r="F575" s="19"/>
    </row>
    <row r="576" spans="1:6" ht="15.75" x14ac:dyDescent="0.25">
      <c r="A576" s="20">
        <v>568</v>
      </c>
      <c r="B576" s="20" t="s">
        <v>1171</v>
      </c>
      <c r="C576" s="21" t="s">
        <v>1172</v>
      </c>
      <c r="D576" s="28" t="s">
        <v>112</v>
      </c>
      <c r="E576" s="12">
        <f>'[1]6 ЦЗ'!$L$1704</f>
        <v>192925.39024604819</v>
      </c>
      <c r="F576" s="19"/>
    </row>
    <row r="577" spans="1:6" ht="15.75" x14ac:dyDescent="0.25">
      <c r="A577" s="20">
        <v>569</v>
      </c>
      <c r="B577" s="20" t="s">
        <v>1173</v>
      </c>
      <c r="C577" s="21" t="s">
        <v>1174</v>
      </c>
      <c r="D577" s="28" t="s">
        <v>112</v>
      </c>
      <c r="E577" s="12">
        <f>'[1]6 ЦЗ'!$L$1707</f>
        <v>1519608.0555422683</v>
      </c>
      <c r="F577" s="19"/>
    </row>
    <row r="578" spans="1:6" ht="15.75" x14ac:dyDescent="0.25">
      <c r="A578" s="20">
        <v>570</v>
      </c>
      <c r="B578" s="20" t="s">
        <v>1175</v>
      </c>
      <c r="C578" s="21" t="s">
        <v>1176</v>
      </c>
      <c r="D578" s="28" t="s">
        <v>112</v>
      </c>
      <c r="E578" s="12">
        <f>'[1]6 ЦЗ'!$L$1710</f>
        <v>47827.076426987202</v>
      </c>
      <c r="F578" s="19"/>
    </row>
    <row r="579" spans="1:6" ht="15.75" x14ac:dyDescent="0.25">
      <c r="A579" s="20">
        <v>571</v>
      </c>
      <c r="B579" s="20" t="s">
        <v>1177</v>
      </c>
      <c r="C579" s="21" t="s">
        <v>1178</v>
      </c>
      <c r="D579" s="28" t="s">
        <v>112</v>
      </c>
      <c r="E579" s="12">
        <f>'[1]6 ЦЗ'!$L$1713</f>
        <v>5279959.1884802794</v>
      </c>
      <c r="F579" s="19"/>
    </row>
    <row r="580" spans="1:6" ht="15.75" x14ac:dyDescent="0.25">
      <c r="A580" s="20">
        <v>572</v>
      </c>
      <c r="B580" s="20" t="s">
        <v>1179</v>
      </c>
      <c r="C580" s="21" t="s">
        <v>1180</v>
      </c>
      <c r="D580" s="28" t="s">
        <v>112</v>
      </c>
      <c r="E580" s="12">
        <f>'[1]6 ЦЗ'!$L$1716</f>
        <v>604518.46375795186</v>
      </c>
      <c r="F580" s="19"/>
    </row>
    <row r="581" spans="1:6" ht="15.75" x14ac:dyDescent="0.25">
      <c r="A581" s="20">
        <v>573</v>
      </c>
      <c r="B581" s="20" t="s">
        <v>1181</v>
      </c>
      <c r="C581" s="21" t="s">
        <v>1182</v>
      </c>
      <c r="D581" s="28" t="s">
        <v>112</v>
      </c>
      <c r="E581" s="12">
        <f>'[1]6 ЦЗ'!$L$1719</f>
        <v>725227.64114383631</v>
      </c>
      <c r="F581" s="19"/>
    </row>
    <row r="582" spans="1:6" ht="15.75" x14ac:dyDescent="0.25">
      <c r="A582" s="20">
        <v>574</v>
      </c>
      <c r="B582" s="20" t="s">
        <v>1183</v>
      </c>
      <c r="C582" s="21" t="s">
        <v>1184</v>
      </c>
      <c r="D582" s="28" t="s">
        <v>112</v>
      </c>
      <c r="E582" s="12">
        <f>'[1]6 ЦЗ'!$L$1722</f>
        <v>773237.77018737653</v>
      </c>
      <c r="F582" s="19"/>
    </row>
    <row r="583" spans="1:6" ht="15.75" x14ac:dyDescent="0.25">
      <c r="A583" s="20">
        <v>575</v>
      </c>
      <c r="B583" s="20" t="s">
        <v>1185</v>
      </c>
      <c r="C583" s="21" t="s">
        <v>1186</v>
      </c>
      <c r="D583" s="28" t="s">
        <v>112</v>
      </c>
      <c r="E583" s="12">
        <f>'[1]6 ЦЗ'!$L$1725</f>
        <v>2611722.3866402507</v>
      </c>
      <c r="F583" s="19"/>
    </row>
    <row r="584" spans="1:6" ht="15.75" x14ac:dyDescent="0.25">
      <c r="A584" s="20">
        <v>576</v>
      </c>
      <c r="B584" s="20" t="s">
        <v>1187</v>
      </c>
      <c r="C584" s="21" t="s">
        <v>1188</v>
      </c>
      <c r="D584" s="28" t="s">
        <v>112</v>
      </c>
      <c r="E584" s="12">
        <f>'[1]6 ЦЗ'!$L$1728</f>
        <v>3146843.0844729613</v>
      </c>
      <c r="F584" s="19"/>
    </row>
    <row r="585" spans="1:6" ht="15.75" x14ac:dyDescent="0.25">
      <c r="A585" s="20">
        <v>577</v>
      </c>
      <c r="B585" s="20" t="s">
        <v>1189</v>
      </c>
      <c r="C585" s="21" t="s">
        <v>1190</v>
      </c>
      <c r="D585" s="28" t="s">
        <v>112</v>
      </c>
      <c r="E585" s="12">
        <f>'[1]6 ЦЗ'!$L$1731</f>
        <v>9534.1341542426017</v>
      </c>
      <c r="F585" s="19"/>
    </row>
    <row r="586" spans="1:6" ht="15.75" x14ac:dyDescent="0.25">
      <c r="A586" s="20">
        <v>578</v>
      </c>
      <c r="B586" s="20" t="s">
        <v>1191</v>
      </c>
      <c r="C586" s="21" t="s">
        <v>1192</v>
      </c>
      <c r="D586" s="28" t="s">
        <v>112</v>
      </c>
      <c r="E586" s="12">
        <f>'[1]6 ЦЗ'!$L$1734</f>
        <v>32387.858699586403</v>
      </c>
      <c r="F586" s="19"/>
    </row>
    <row r="587" spans="1:6" ht="15.75" x14ac:dyDescent="0.25">
      <c r="A587" s="20">
        <v>579</v>
      </c>
      <c r="B587" s="20" t="s">
        <v>1193</v>
      </c>
      <c r="C587" s="21" t="s">
        <v>1194</v>
      </c>
      <c r="D587" s="28" t="s">
        <v>112</v>
      </c>
      <c r="E587" s="12">
        <f>'[1]6 ЦЗ'!$L$1737</f>
        <v>104355.9834369388</v>
      </c>
      <c r="F587" s="19"/>
    </row>
    <row r="588" spans="1:6" ht="15.75" x14ac:dyDescent="0.25">
      <c r="A588" s="20">
        <v>580</v>
      </c>
      <c r="B588" s="20" t="s">
        <v>1195</v>
      </c>
      <c r="C588" s="21" t="s">
        <v>1196</v>
      </c>
      <c r="D588" s="28" t="s">
        <v>112</v>
      </c>
      <c r="E588" s="12">
        <f>'[1]6 ЦЗ'!$L$1740</f>
        <v>70984.085292632808</v>
      </c>
      <c r="F588" s="19"/>
    </row>
    <row r="589" spans="1:6" ht="15.75" x14ac:dyDescent="0.25">
      <c r="A589" s="20">
        <v>581</v>
      </c>
      <c r="B589" s="20" t="s">
        <v>1197</v>
      </c>
      <c r="C589" s="21" t="s">
        <v>1198</v>
      </c>
      <c r="D589" s="28" t="s">
        <v>112</v>
      </c>
      <c r="E589" s="12">
        <f>'[1]6 ЦЗ'!$L$1743</f>
        <v>283073.50850376766</v>
      </c>
      <c r="F589" s="19"/>
    </row>
    <row r="590" spans="1:6" ht="15.75" x14ac:dyDescent="0.25">
      <c r="A590" s="20">
        <v>582</v>
      </c>
      <c r="B590" s="20" t="s">
        <v>1199</v>
      </c>
      <c r="C590" s="21" t="s">
        <v>1200</v>
      </c>
      <c r="D590" s="28" t="s">
        <v>112</v>
      </c>
      <c r="E590" s="12">
        <f>'[1]6 ЦЗ'!$L$1746</f>
        <v>180310.1749354724</v>
      </c>
      <c r="F590" s="19"/>
    </row>
    <row r="591" spans="1:6" ht="15.75" x14ac:dyDescent="0.25">
      <c r="A591" s="20">
        <v>583</v>
      </c>
      <c r="B591" s="20" t="s">
        <v>1201</v>
      </c>
      <c r="C591" s="21" t="s">
        <v>1202</v>
      </c>
      <c r="D591" s="28" t="s">
        <v>112</v>
      </c>
      <c r="E591" s="12">
        <f>'[1]6 ЦЗ'!$L$1749</f>
        <v>56863.813997612568</v>
      </c>
      <c r="F591" s="19"/>
    </row>
    <row r="592" spans="1:6" ht="15.75" x14ac:dyDescent="0.25">
      <c r="A592" s="20">
        <v>584</v>
      </c>
      <c r="B592" s="20" t="s">
        <v>1203</v>
      </c>
      <c r="C592" s="21" t="s">
        <v>1204</v>
      </c>
      <c r="D592" s="28" t="s">
        <v>112</v>
      </c>
      <c r="E592" s="12">
        <f>'[1]6 ЦЗ'!$L$1752</f>
        <v>345571.44475764822</v>
      </c>
      <c r="F592" s="19"/>
    </row>
    <row r="593" spans="1:6" ht="15.75" x14ac:dyDescent="0.25">
      <c r="A593" s="20">
        <v>585</v>
      </c>
      <c r="B593" s="20" t="s">
        <v>1205</v>
      </c>
      <c r="C593" s="21" t="s">
        <v>1206</v>
      </c>
      <c r="D593" s="28" t="s">
        <v>112</v>
      </c>
      <c r="E593" s="12">
        <f>'[1]6 ЦЗ'!$L$1755</f>
        <v>102004.77660805421</v>
      </c>
      <c r="F593" s="19"/>
    </row>
    <row r="594" spans="1:6" ht="15.75" x14ac:dyDescent="0.25">
      <c r="A594" s="20">
        <v>586</v>
      </c>
      <c r="B594" s="23" t="s">
        <v>1207</v>
      </c>
      <c r="C594" s="24" t="s">
        <v>1208</v>
      </c>
      <c r="D594" s="25" t="s">
        <v>112</v>
      </c>
      <c r="E594" s="12">
        <f>'[1]6 ЦЗ'!$L$1758</f>
        <v>35999.233404777369</v>
      </c>
      <c r="F594" s="19"/>
    </row>
    <row r="595" spans="1:6" ht="31.5" x14ac:dyDescent="0.25">
      <c r="A595" s="20">
        <v>587</v>
      </c>
      <c r="B595" s="20" t="s">
        <v>1209</v>
      </c>
      <c r="C595" s="21" t="s">
        <v>1210</v>
      </c>
      <c r="D595" s="28" t="s">
        <v>21</v>
      </c>
      <c r="E595" s="12">
        <f>'[1]6 ЦЗ'!$L$1761</f>
        <v>378624.74768028269</v>
      </c>
      <c r="F595" s="19"/>
    </row>
    <row r="596" spans="1:6" ht="31.5" x14ac:dyDescent="0.25">
      <c r="A596" s="20">
        <v>588</v>
      </c>
      <c r="B596" s="20" t="s">
        <v>1211</v>
      </c>
      <c r="C596" s="21" t="s">
        <v>1212</v>
      </c>
      <c r="D596" s="28" t="s">
        <v>21</v>
      </c>
      <c r="E596" s="12">
        <f>'[1]6 ЦЗ'!$L$1764</f>
        <v>334272.22282534174</v>
      </c>
      <c r="F596" s="19"/>
    </row>
    <row r="597" spans="1:6" ht="31.5" x14ac:dyDescent="0.25">
      <c r="A597" s="20">
        <v>589</v>
      </c>
      <c r="B597" s="23" t="s">
        <v>1213</v>
      </c>
      <c r="C597" s="24" t="s">
        <v>1214</v>
      </c>
      <c r="D597" s="25" t="s">
        <v>21</v>
      </c>
      <c r="E597" s="12">
        <f>'[1]6 ЦЗ'!$L$1767</f>
        <v>813449.73755243595</v>
      </c>
      <c r="F597" s="19"/>
    </row>
    <row r="598" spans="1:6" ht="15.75" x14ac:dyDescent="0.25">
      <c r="A598" s="20">
        <v>590</v>
      </c>
      <c r="B598" s="20" t="s">
        <v>1215</v>
      </c>
      <c r="C598" s="21" t="s">
        <v>1216</v>
      </c>
      <c r="D598" s="28" t="s">
        <v>112</v>
      </c>
      <c r="E598" s="12">
        <f>'[1]6 ЦЗ'!$L$1770</f>
        <v>4692.5500511771997</v>
      </c>
      <c r="F598" s="19"/>
    </row>
    <row r="599" spans="1:6" ht="15.75" x14ac:dyDescent="0.25">
      <c r="A599" s="20">
        <v>591</v>
      </c>
      <c r="B599" s="20" t="s">
        <v>1217</v>
      </c>
      <c r="C599" s="21" t="s">
        <v>1218</v>
      </c>
      <c r="D599" s="28" t="s">
        <v>112</v>
      </c>
      <c r="E599" s="12">
        <f>'[1]6 ЦЗ'!$L$1773</f>
        <v>68540.742850699724</v>
      </c>
      <c r="F599" s="19"/>
    </row>
    <row r="600" spans="1:6" ht="15.75" x14ac:dyDescent="0.25">
      <c r="A600" s="20">
        <v>592</v>
      </c>
      <c r="B600" s="20" t="s">
        <v>1219</v>
      </c>
      <c r="C600" s="21" t="s">
        <v>1220</v>
      </c>
      <c r="D600" s="28" t="s">
        <v>112</v>
      </c>
      <c r="E600" s="12">
        <f>'[1]6 ЦЗ'!$L$1776</f>
        <v>151766.04340225281</v>
      </c>
      <c r="F600" s="19"/>
    </row>
    <row r="601" spans="1:6" ht="15.75" x14ac:dyDescent="0.25">
      <c r="A601" s="20">
        <v>593</v>
      </c>
      <c r="B601" s="20" t="s">
        <v>1221</v>
      </c>
      <c r="C601" s="21" t="s">
        <v>1222</v>
      </c>
      <c r="D601" s="28" t="s">
        <v>112</v>
      </c>
      <c r="E601" s="12">
        <f>'[1]6 ЦЗ'!$L$1779</f>
        <v>28220.916751961999</v>
      </c>
      <c r="F601" s="19"/>
    </row>
    <row r="602" spans="1:6" ht="15.75" x14ac:dyDescent="0.25">
      <c r="A602" s="20">
        <v>594</v>
      </c>
      <c r="B602" s="20" t="s">
        <v>1223</v>
      </c>
      <c r="C602" s="21" t="s">
        <v>1224</v>
      </c>
      <c r="D602" s="28" t="s">
        <v>112</v>
      </c>
      <c r="E602" s="12">
        <f>'[1]6 ЦЗ'!$L$1782</f>
        <v>110923.01679820019</v>
      </c>
      <c r="F602" s="19"/>
    </row>
    <row r="603" spans="1:6" ht="15.75" x14ac:dyDescent="0.25">
      <c r="A603" s="20">
        <v>595</v>
      </c>
      <c r="B603" s="23" t="s">
        <v>1225</v>
      </c>
      <c r="C603" s="24" t="s">
        <v>1226</v>
      </c>
      <c r="D603" s="25" t="s">
        <v>95</v>
      </c>
      <c r="E603" s="12">
        <f>'[1]6 ЦЗ'!$L$1785</f>
        <v>1674.0198534408</v>
      </c>
      <c r="F603" s="19"/>
    </row>
    <row r="604" spans="1:6" ht="15.75" x14ac:dyDescent="0.25">
      <c r="A604" s="20">
        <v>596</v>
      </c>
      <c r="B604" s="20" t="s">
        <v>1227</v>
      </c>
      <c r="C604" s="21" t="s">
        <v>1228</v>
      </c>
      <c r="D604" s="28" t="s">
        <v>95</v>
      </c>
      <c r="E604" s="12">
        <f>'[1]6 ЦЗ'!$L$1788</f>
        <v>1381.9136986343203</v>
      </c>
      <c r="F604" s="19"/>
    </row>
    <row r="605" spans="1:6" ht="15.75" x14ac:dyDescent="0.25">
      <c r="A605" s="20">
        <v>597</v>
      </c>
      <c r="B605" s="20" t="s">
        <v>1229</v>
      </c>
      <c r="C605" s="21" t="s">
        <v>1230</v>
      </c>
      <c r="D605" s="28" t="s">
        <v>95</v>
      </c>
      <c r="E605" s="12">
        <f>'[1]6 ЦЗ'!$L$1791</f>
        <v>1477.3441642795201</v>
      </c>
      <c r="F605" s="19"/>
    </row>
    <row r="606" spans="1:6" ht="15.75" x14ac:dyDescent="0.25">
      <c r="A606" s="20">
        <v>598</v>
      </c>
      <c r="B606" s="20" t="s">
        <v>1231</v>
      </c>
      <c r="C606" s="21" t="s">
        <v>1232</v>
      </c>
      <c r="D606" s="28" t="s">
        <v>1110</v>
      </c>
      <c r="E606" s="12">
        <f>'[1]6 ЦЗ'!$L$1794</f>
        <v>9414.570381720001</v>
      </c>
      <c r="F606" s="19"/>
    </row>
    <row r="607" spans="1:6" ht="15.75" x14ac:dyDescent="0.25">
      <c r="A607" s="20">
        <v>599</v>
      </c>
      <c r="B607" s="20" t="s">
        <v>1233</v>
      </c>
      <c r="C607" s="21" t="s">
        <v>1234</v>
      </c>
      <c r="D607" s="28" t="s">
        <v>1110</v>
      </c>
      <c r="E607" s="12">
        <f>'[1]6 ЦЗ'!$L$1797</f>
        <v>43108.3384184928</v>
      </c>
      <c r="F607" s="19"/>
    </row>
    <row r="608" spans="1:6" ht="15.75" x14ac:dyDescent="0.25">
      <c r="A608" s="20">
        <v>600</v>
      </c>
      <c r="B608" s="23" t="s">
        <v>1235</v>
      </c>
      <c r="C608" s="24" t="s">
        <v>1236</v>
      </c>
      <c r="D608" s="25" t="s">
        <v>1110</v>
      </c>
      <c r="E608" s="12">
        <f>'[1]6 ЦЗ'!$L$1800</f>
        <v>13907.08197199108</v>
      </c>
      <c r="F608" s="19"/>
    </row>
    <row r="609" spans="1:6" ht="15.75" x14ac:dyDescent="0.25">
      <c r="A609" s="20">
        <v>601</v>
      </c>
      <c r="B609" s="23" t="s">
        <v>1237</v>
      </c>
      <c r="C609" s="24" t="s">
        <v>1238</v>
      </c>
      <c r="D609" s="25" t="s">
        <v>95</v>
      </c>
      <c r="E609" s="12">
        <f>'[1]6 ЦЗ'!$L$1803</f>
        <v>58761.030533081612</v>
      </c>
      <c r="F609" s="19"/>
    </row>
    <row r="610" spans="1:6" ht="15.75" x14ac:dyDescent="0.25">
      <c r="A610" s="20">
        <v>602</v>
      </c>
      <c r="B610" s="23" t="s">
        <v>1239</v>
      </c>
      <c r="C610" s="24" t="s">
        <v>1240</v>
      </c>
      <c r="D610" s="25" t="s">
        <v>95</v>
      </c>
      <c r="E610" s="12">
        <f>'[1]6 ЦЗ'!$L$1806</f>
        <v>146518.77069425132</v>
      </c>
      <c r="F610" s="19"/>
    </row>
    <row r="611" spans="1:6" ht="15.75" x14ac:dyDescent="0.25">
      <c r="A611" s="20">
        <v>603</v>
      </c>
      <c r="B611" s="20" t="s">
        <v>1241</v>
      </c>
      <c r="C611" s="21" t="s">
        <v>1242</v>
      </c>
      <c r="D611" s="28" t="s">
        <v>21</v>
      </c>
      <c r="E611" s="12">
        <f>'[1]6 ЦЗ'!$L$1809</f>
        <v>146920.75453254089</v>
      </c>
      <c r="F611" s="19"/>
    </row>
    <row r="612" spans="1:6" ht="47.25" x14ac:dyDescent="0.25">
      <c r="A612" s="20">
        <v>604</v>
      </c>
      <c r="B612" s="23" t="s">
        <v>1243</v>
      </c>
      <c r="C612" s="24" t="s">
        <v>1244</v>
      </c>
      <c r="D612" s="25" t="s">
        <v>95</v>
      </c>
      <c r="E612" s="12">
        <f>'[1]6 ЦЗ'!$L$1812</f>
        <v>74705.985557222652</v>
      </c>
      <c r="F612" s="19"/>
    </row>
    <row r="613" spans="1:6" ht="15.75" x14ac:dyDescent="0.25">
      <c r="A613" s="20">
        <v>605</v>
      </c>
      <c r="B613" s="20" t="s">
        <v>1245</v>
      </c>
      <c r="C613" s="21" t="s">
        <v>1246</v>
      </c>
      <c r="D613" s="28" t="s">
        <v>95</v>
      </c>
      <c r="E613" s="12">
        <f>'[1]6 ЦЗ'!$L$1815</f>
        <v>61604.004488601604</v>
      </c>
      <c r="F613" s="19"/>
    </row>
    <row r="614" spans="1:6" ht="31.5" x14ac:dyDescent="0.25">
      <c r="A614" s="20">
        <v>606</v>
      </c>
      <c r="B614" s="20" t="s">
        <v>1247</v>
      </c>
      <c r="C614" s="21" t="s">
        <v>1248</v>
      </c>
      <c r="D614" s="28" t="s">
        <v>115</v>
      </c>
      <c r="E614" s="12">
        <f>'[1]6 ЦЗ'!$L$1818</f>
        <v>3869.0408944896103</v>
      </c>
      <c r="F614" s="19"/>
    </row>
    <row r="615" spans="1:6" ht="31.5" x14ac:dyDescent="0.25">
      <c r="A615" s="20">
        <v>607</v>
      </c>
      <c r="B615" s="20" t="s">
        <v>1249</v>
      </c>
      <c r="C615" s="21" t="s">
        <v>1250</v>
      </c>
      <c r="D615" s="28" t="s">
        <v>21</v>
      </c>
      <c r="E615" s="12">
        <f>'[1]6 ЦЗ'!$L$1821</f>
        <v>166528.24379985002</v>
      </c>
      <c r="F615" s="19"/>
    </row>
    <row r="616" spans="1:6" ht="47.25" x14ac:dyDescent="0.25">
      <c r="A616" s="20">
        <v>608</v>
      </c>
      <c r="B616" s="20" t="s">
        <v>1251</v>
      </c>
      <c r="C616" s="21" t="s">
        <v>1252</v>
      </c>
      <c r="D616" s="28" t="s">
        <v>115</v>
      </c>
      <c r="E616" s="12">
        <f>'[1]6 ЦЗ'!$L$1824</f>
        <v>9224.6562728140834</v>
      </c>
      <c r="F616" s="19"/>
    </row>
    <row r="617" spans="1:6" ht="47.25" x14ac:dyDescent="0.25">
      <c r="A617" s="20">
        <v>609</v>
      </c>
      <c r="B617" s="23" t="s">
        <v>1253</v>
      </c>
      <c r="C617" s="24" t="s">
        <v>1254</v>
      </c>
      <c r="D617" s="25" t="s">
        <v>115</v>
      </c>
      <c r="E617" s="12">
        <f>'[1]6 ЦЗ'!$L$1827</f>
        <v>1374.751955598425</v>
      </c>
      <c r="F617" s="19"/>
    </row>
    <row r="618" spans="1:6" ht="47.25" x14ac:dyDescent="0.25">
      <c r="A618" s="20">
        <v>610</v>
      </c>
      <c r="B618" s="20" t="s">
        <v>1255</v>
      </c>
      <c r="C618" s="21" t="s">
        <v>1256</v>
      </c>
      <c r="D618" s="28" t="s">
        <v>115</v>
      </c>
      <c r="E618" s="12">
        <f>'[1]6 ЦЗ'!$L$1830</f>
        <v>330.54234238782476</v>
      </c>
      <c r="F618" s="19"/>
    </row>
    <row r="619" spans="1:6" ht="31.5" x14ac:dyDescent="0.25">
      <c r="A619" s="20">
        <v>611</v>
      </c>
      <c r="B619" s="20" t="s">
        <v>1257</v>
      </c>
      <c r="C619" s="21" t="s">
        <v>1258</v>
      </c>
      <c r="D619" s="28" t="s">
        <v>115</v>
      </c>
      <c r="E619" s="12">
        <f>'[1]6 ЦЗ'!$L$1833</f>
        <v>473.28989498325456</v>
      </c>
      <c r="F619" s="19"/>
    </row>
    <row r="620" spans="1:6" ht="31.5" x14ac:dyDescent="0.25">
      <c r="A620" s="20">
        <v>612</v>
      </c>
      <c r="B620" s="20" t="s">
        <v>1259</v>
      </c>
      <c r="C620" s="21" t="s">
        <v>1260</v>
      </c>
      <c r="D620" s="28" t="s">
        <v>115</v>
      </c>
      <c r="E620" s="12">
        <f>'[1]6 ЦЗ'!$L$1836</f>
        <v>143.80153385432911</v>
      </c>
      <c r="F620" s="19"/>
    </row>
    <row r="621" spans="1:6" ht="31.5" x14ac:dyDescent="0.25">
      <c r="A621" s="20">
        <v>613</v>
      </c>
      <c r="B621" s="23" t="s">
        <v>1261</v>
      </c>
      <c r="C621" s="24" t="s">
        <v>1262</v>
      </c>
      <c r="D621" s="25" t="s">
        <v>115</v>
      </c>
      <c r="E621" s="12">
        <f>'[1]6 ЦЗ'!$L$1839</f>
        <v>158.38692580767903</v>
      </c>
      <c r="F621" s="19"/>
    </row>
    <row r="622" spans="1:6" ht="15" customHeight="1" x14ac:dyDescent="0.25">
      <c r="A622" s="20">
        <v>614</v>
      </c>
      <c r="B622" s="20" t="s">
        <v>1263</v>
      </c>
      <c r="C622" s="21" t="s">
        <v>1264</v>
      </c>
      <c r="D622" s="28" t="s">
        <v>115</v>
      </c>
      <c r="E622" s="12">
        <f>'[1]6 ЦЗ'!$L$1842</f>
        <v>7237.8670251533931</v>
      </c>
    </row>
    <row r="623" spans="1:6" ht="47.25" x14ac:dyDescent="0.25">
      <c r="A623" s="20">
        <v>615</v>
      </c>
      <c r="B623" s="20" t="s">
        <v>1265</v>
      </c>
      <c r="C623" s="21" t="s">
        <v>1266</v>
      </c>
      <c r="D623" s="28" t="s">
        <v>115</v>
      </c>
      <c r="E623" s="12">
        <f>'[1]6 ЦЗ'!$L$1845</f>
        <v>9770.8322527503187</v>
      </c>
    </row>
    <row r="624" spans="1:6" ht="63" x14ac:dyDescent="0.25">
      <c r="A624" s="20">
        <v>616</v>
      </c>
      <c r="B624" s="23" t="s">
        <v>1267</v>
      </c>
      <c r="C624" s="24" t="s">
        <v>1268</v>
      </c>
      <c r="D624" s="25" t="s">
        <v>115</v>
      </c>
      <c r="E624" s="12">
        <f>'[1]6 ЦЗ'!$L$1848</f>
        <v>18334.950320301163</v>
      </c>
    </row>
    <row r="625" spans="1:5" ht="63" x14ac:dyDescent="0.25">
      <c r="A625" s="20">
        <v>617</v>
      </c>
      <c r="B625" s="23" t="s">
        <v>1269</v>
      </c>
      <c r="C625" s="24" t="s">
        <v>1270</v>
      </c>
      <c r="D625" s="25" t="s">
        <v>115</v>
      </c>
      <c r="E625" s="12">
        <f>'[1]6 ЦЗ'!$L$1851</f>
        <v>8519.6832527503157</v>
      </c>
    </row>
    <row r="626" spans="1:5" ht="47.25" x14ac:dyDescent="0.25">
      <c r="A626" s="20">
        <v>618</v>
      </c>
      <c r="B626" s="23" t="s">
        <v>1271</v>
      </c>
      <c r="C626" s="24" t="s">
        <v>1272</v>
      </c>
      <c r="D626" s="25" t="s">
        <v>115</v>
      </c>
      <c r="E626" s="12">
        <f>'[1]6 ЦЗ'!$L$1854</f>
        <v>1640.4091929645533</v>
      </c>
    </row>
    <row r="627" spans="1:5" ht="47.25" x14ac:dyDescent="0.25">
      <c r="A627" s="20">
        <v>619</v>
      </c>
      <c r="B627" s="20" t="s">
        <v>1273</v>
      </c>
      <c r="C627" s="21" t="s">
        <v>1274</v>
      </c>
      <c r="D627" s="28" t="s">
        <v>115</v>
      </c>
      <c r="E627" s="12">
        <f>'[1]6 ЦЗ'!$L$1857</f>
        <v>2899.4609957501821</v>
      </c>
    </row>
    <row r="628" spans="1:5" ht="31.5" x14ac:dyDescent="0.25">
      <c r="A628" s="20">
        <v>620</v>
      </c>
      <c r="B628" s="20" t="s">
        <v>1275</v>
      </c>
      <c r="C628" s="21" t="s">
        <v>1276</v>
      </c>
      <c r="D628" s="28" t="s">
        <v>115</v>
      </c>
      <c r="E628" s="12">
        <f>'[1]6 ЦЗ'!$L$1860</f>
        <v>14000.413228109215</v>
      </c>
    </row>
    <row r="629" spans="1:5" ht="47.25" x14ac:dyDescent="0.25">
      <c r="A629" s="20">
        <v>621</v>
      </c>
      <c r="B629" s="23" t="s">
        <v>1277</v>
      </c>
      <c r="C629" s="24" t="s">
        <v>1278</v>
      </c>
      <c r="D629" s="25" t="s">
        <v>115</v>
      </c>
      <c r="E629" s="12">
        <f>'[1]6 ЦЗ'!$L$1863</f>
        <v>16580.233065540295</v>
      </c>
    </row>
    <row r="630" spans="1:5" ht="15.75" x14ac:dyDescent="0.25">
      <c r="A630" s="20">
        <v>622</v>
      </c>
      <c r="B630" s="20" t="s">
        <v>1279</v>
      </c>
      <c r="C630" s="21" t="s">
        <v>1280</v>
      </c>
      <c r="D630" s="28" t="s">
        <v>21</v>
      </c>
      <c r="E630" s="12">
        <f>'[1]6 ЦЗ'!$L$1866</f>
        <v>75431.367199850021</v>
      </c>
    </row>
    <row r="631" spans="1:5" ht="31.5" x14ac:dyDescent="0.25">
      <c r="A631" s="20">
        <v>623</v>
      </c>
      <c r="B631" s="20" t="s">
        <v>1281</v>
      </c>
      <c r="C631" s="21" t="s">
        <v>1282</v>
      </c>
      <c r="D631" s="28" t="s">
        <v>115</v>
      </c>
      <c r="E631" s="12">
        <f>'[1]6 ЦЗ'!$L$1869</f>
        <v>97.056830479865013</v>
      </c>
    </row>
    <row r="632" spans="1:5" ht="31.5" x14ac:dyDescent="0.25">
      <c r="A632" s="20">
        <v>624</v>
      </c>
      <c r="B632" s="20" t="s">
        <v>1283</v>
      </c>
      <c r="C632" s="21" t="s">
        <v>1284</v>
      </c>
      <c r="D632" s="28" t="s">
        <v>115</v>
      </c>
      <c r="E632" s="12">
        <f>'[1]6 ЦЗ'!$L$1872</f>
        <v>335.33252348739398</v>
      </c>
    </row>
    <row r="633" spans="1:5" ht="31.5" x14ac:dyDescent="0.25">
      <c r="A633" s="20">
        <v>625</v>
      </c>
      <c r="B633" s="23" t="s">
        <v>1285</v>
      </c>
      <c r="C633" s="24" t="s">
        <v>1286</v>
      </c>
      <c r="D633" s="25" t="s">
        <v>115</v>
      </c>
      <c r="E633" s="12">
        <f>'[1]6 ЦЗ'!$L$1875</f>
        <v>383.7229848232995</v>
      </c>
    </row>
    <row r="634" spans="1:5" ht="31.5" x14ac:dyDescent="0.25">
      <c r="A634" s="20">
        <v>626</v>
      </c>
      <c r="B634" s="20" t="s">
        <v>1287</v>
      </c>
      <c r="C634" s="21" t="s">
        <v>1288</v>
      </c>
      <c r="D634" s="28" t="s">
        <v>115</v>
      </c>
      <c r="E634" s="12">
        <f>'[1]6 ЦЗ'!$L$1878</f>
        <v>1090.2757634380951</v>
      </c>
    </row>
    <row r="635" spans="1:5" ht="31.5" x14ac:dyDescent="0.25">
      <c r="A635" s="20">
        <v>627</v>
      </c>
      <c r="B635" s="20" t="s">
        <v>1289</v>
      </c>
      <c r="C635" s="21" t="s">
        <v>1290</v>
      </c>
      <c r="D635" s="28" t="s">
        <v>115</v>
      </c>
      <c r="E635" s="12">
        <f>'[1]6 ЦЗ'!$L$1881</f>
        <v>36989.415955067539</v>
      </c>
    </row>
    <row r="636" spans="1:5" ht="47.25" x14ac:dyDescent="0.25">
      <c r="A636" s="20">
        <v>628</v>
      </c>
      <c r="B636" s="20" t="s">
        <v>1291</v>
      </c>
      <c r="C636" s="21" t="s">
        <v>1292</v>
      </c>
      <c r="D636" s="28" t="s">
        <v>115</v>
      </c>
      <c r="E636" s="12">
        <f>'[1]6 ЦЗ'!$L$1884</f>
        <v>42842.3905715125</v>
      </c>
    </row>
    <row r="637" spans="1:5" ht="47.25" x14ac:dyDescent="0.25">
      <c r="A637" s="20">
        <v>629</v>
      </c>
      <c r="B637" s="20" t="s">
        <v>1293</v>
      </c>
      <c r="C637" s="21" t="s">
        <v>1294</v>
      </c>
      <c r="D637" s="28" t="s">
        <v>115</v>
      </c>
      <c r="E637" s="12">
        <f>'[1]6 ЦЗ'!$L$1887</f>
        <v>3307.7344028239963</v>
      </c>
    </row>
    <row r="638" spans="1:5" ht="47.25" x14ac:dyDescent="0.25">
      <c r="A638" s="20">
        <v>630</v>
      </c>
      <c r="B638" s="20" t="s">
        <v>1295</v>
      </c>
      <c r="C638" s="21" t="s">
        <v>1296</v>
      </c>
      <c r="D638" s="28" t="s">
        <v>115</v>
      </c>
      <c r="E638" s="12">
        <f>'[1]6 ЦЗ'!$L$1890</f>
        <v>6864.0098530611176</v>
      </c>
    </row>
    <row r="639" spans="1:5" ht="47.25" x14ac:dyDescent="0.25">
      <c r="A639" s="20">
        <v>631</v>
      </c>
      <c r="B639" s="23" t="s">
        <v>1297</v>
      </c>
      <c r="C639" s="24" t="s">
        <v>1298</v>
      </c>
      <c r="D639" s="25" t="s">
        <v>95</v>
      </c>
      <c r="E639" s="12">
        <f>'[1]6 ЦЗ'!$L$1893</f>
        <v>5272.6045414535311</v>
      </c>
    </row>
    <row r="640" spans="1:5" ht="47.25" x14ac:dyDescent="0.25">
      <c r="A640" s="20">
        <v>632</v>
      </c>
      <c r="B640" s="23" t="s">
        <v>1299</v>
      </c>
      <c r="C640" s="24" t="s">
        <v>1300</v>
      </c>
      <c r="D640" s="25" t="s">
        <v>95</v>
      </c>
      <c r="E640" s="12">
        <f>'[1]6 ЦЗ'!$L$1896</f>
        <v>27341.834555101199</v>
      </c>
    </row>
    <row r="641" spans="1:5" ht="47.25" x14ac:dyDescent="0.25">
      <c r="A641" s="20">
        <v>633</v>
      </c>
      <c r="B641" s="23" t="s">
        <v>1301</v>
      </c>
      <c r="C641" s="24" t="s">
        <v>1302</v>
      </c>
      <c r="D641" s="25" t="s">
        <v>95</v>
      </c>
      <c r="E641" s="12">
        <f>'[1]6 ЦЗ'!$L$1899</f>
        <v>302.20313626749277</v>
      </c>
    </row>
    <row r="642" spans="1:5" ht="47.25" x14ac:dyDescent="0.25">
      <c r="A642" s="20">
        <v>634</v>
      </c>
      <c r="B642" s="20" t="s">
        <v>1303</v>
      </c>
      <c r="C642" s="21" t="s">
        <v>1304</v>
      </c>
      <c r="D642" s="28" t="s">
        <v>95</v>
      </c>
      <c r="E642" s="12">
        <f>'[1]6 ЦЗ'!$L$1902</f>
        <v>2168.299017400248</v>
      </c>
    </row>
    <row r="643" spans="1:5" ht="47.25" x14ac:dyDescent="0.25">
      <c r="A643" s="20">
        <v>635</v>
      </c>
      <c r="B643" s="20" t="s">
        <v>1305</v>
      </c>
      <c r="C643" s="21" t="s">
        <v>1306</v>
      </c>
      <c r="D643" s="28" t="s">
        <v>95</v>
      </c>
      <c r="E643" s="12">
        <f>'[1]6 ЦЗ'!$L$1905</f>
        <v>79.767934015695985</v>
      </c>
    </row>
    <row r="644" spans="1:5" ht="47.25" x14ac:dyDescent="0.25">
      <c r="A644" s="20">
        <v>636</v>
      </c>
      <c r="B644" s="20" t="s">
        <v>1307</v>
      </c>
      <c r="C644" s="21" t="s">
        <v>1308</v>
      </c>
      <c r="D644" s="28" t="s">
        <v>95</v>
      </c>
      <c r="E644" s="12">
        <f>'[1]6 ЦЗ'!$L$1908</f>
        <v>340.21675435006199</v>
      </c>
    </row>
    <row r="645" spans="1:5" ht="47.25" x14ac:dyDescent="0.25">
      <c r="A645" s="20">
        <v>637</v>
      </c>
      <c r="B645" s="23" t="s">
        <v>1309</v>
      </c>
      <c r="C645" s="24" t="s">
        <v>1310</v>
      </c>
      <c r="D645" s="25" t="s">
        <v>95</v>
      </c>
      <c r="E645" s="12">
        <f>'[1]6 ЦЗ'!$L$1911</f>
        <v>10778.073043057169</v>
      </c>
    </row>
    <row r="646" spans="1:5" ht="47.25" x14ac:dyDescent="0.25">
      <c r="A646" s="20">
        <v>638</v>
      </c>
      <c r="B646" s="23" t="s">
        <v>1311</v>
      </c>
      <c r="C646" s="24" t="s">
        <v>1312</v>
      </c>
      <c r="D646" s="25" t="s">
        <v>115</v>
      </c>
      <c r="E646" s="12">
        <f>'[1]6 ЦЗ'!$L$1914</f>
        <v>134.32505337419201</v>
      </c>
    </row>
    <row r="647" spans="1:5" ht="31.5" x14ac:dyDescent="0.25">
      <c r="A647" s="20">
        <v>639</v>
      </c>
      <c r="B647" s="23" t="s">
        <v>1313</v>
      </c>
      <c r="C647" s="24" t="s">
        <v>1314</v>
      </c>
      <c r="D647" s="25" t="s">
        <v>115</v>
      </c>
      <c r="E647" s="12">
        <f>'[1]6 ЦЗ'!$L$1917</f>
        <v>1863.4103967128081</v>
      </c>
    </row>
    <row r="648" spans="1:5" ht="31.5" x14ac:dyDescent="0.25">
      <c r="A648" s="20">
        <v>640</v>
      </c>
      <c r="B648" s="23" t="s">
        <v>1315</v>
      </c>
      <c r="C648" s="24" t="s">
        <v>1316</v>
      </c>
      <c r="D648" s="25" t="s">
        <v>95</v>
      </c>
      <c r="E648" s="12">
        <f>'[1]6 ЦЗ'!$L$1920</f>
        <v>583.81865844393792</v>
      </c>
    </row>
    <row r="649" spans="1:5" ht="47.25" x14ac:dyDescent="0.25">
      <c r="A649" s="20">
        <v>641</v>
      </c>
      <c r="B649" s="23" t="s">
        <v>1317</v>
      </c>
      <c r="C649" s="24" t="s">
        <v>1318</v>
      </c>
      <c r="D649" s="25" t="s">
        <v>95</v>
      </c>
      <c r="E649" s="12">
        <f>'[1]6 ЦЗ'!$L$1923</f>
        <v>283.08165074944799</v>
      </c>
    </row>
    <row r="650" spans="1:5" ht="31.5" x14ac:dyDescent="0.25">
      <c r="A650" s="20">
        <v>642</v>
      </c>
      <c r="B650" s="23" t="s">
        <v>1319</v>
      </c>
      <c r="C650" s="24" t="s">
        <v>1320</v>
      </c>
      <c r="D650" s="25" t="s">
        <v>95</v>
      </c>
      <c r="E650" s="12">
        <f>'[1]6 ЦЗ'!$L$1926</f>
        <v>233.62577889547521</v>
      </c>
    </row>
    <row r="651" spans="1:5" ht="94.5" x14ac:dyDescent="0.25">
      <c r="A651" s="20">
        <v>643</v>
      </c>
      <c r="B651" s="23" t="s">
        <v>1321</v>
      </c>
      <c r="C651" s="24" t="s">
        <v>1322</v>
      </c>
      <c r="D651" s="25" t="s">
        <v>115</v>
      </c>
      <c r="E651" s="12">
        <f>'[1]6 ЦЗ'!$L$1929</f>
        <v>539.29457756978172</v>
      </c>
    </row>
    <row r="652" spans="1:5" ht="31.5" x14ac:dyDescent="0.25">
      <c r="A652" s="20">
        <v>644</v>
      </c>
      <c r="B652" s="20" t="s">
        <v>1323</v>
      </c>
      <c r="C652" s="21" t="s">
        <v>1324</v>
      </c>
      <c r="D652" s="28" t="s">
        <v>115</v>
      </c>
      <c r="E652" s="12">
        <f>'[1]6 ЦЗ'!$L$1932</f>
        <v>2572.7402079741432</v>
      </c>
    </row>
    <row r="653" spans="1:5" ht="47.25" x14ac:dyDescent="0.25">
      <c r="A653" s="20">
        <v>645</v>
      </c>
      <c r="B653" s="20" t="s">
        <v>1325</v>
      </c>
      <c r="C653" s="21" t="s">
        <v>1326</v>
      </c>
      <c r="D653" s="28" t="s">
        <v>115</v>
      </c>
      <c r="E653" s="12">
        <f>'[1]6 ЦЗ'!$L$1935</f>
        <v>702.27561997201599</v>
      </c>
    </row>
    <row r="654" spans="1:5" ht="47.25" x14ac:dyDescent="0.25">
      <c r="A654" s="20">
        <v>646</v>
      </c>
      <c r="B654" s="23" t="s">
        <v>1327</v>
      </c>
      <c r="C654" s="24" t="s">
        <v>1328</v>
      </c>
      <c r="D654" s="25" t="s">
        <v>115</v>
      </c>
      <c r="E654" s="12">
        <f>'[1]6 ЦЗ'!$L$1938</f>
        <v>3032.6265097461755</v>
      </c>
    </row>
    <row r="655" spans="1:5" ht="47.25" x14ac:dyDescent="0.25">
      <c r="A655" s="20">
        <v>647</v>
      </c>
      <c r="B655" s="20" t="s">
        <v>1329</v>
      </c>
      <c r="C655" s="21" t="s">
        <v>1330</v>
      </c>
      <c r="D655" s="28" t="s">
        <v>115</v>
      </c>
      <c r="E655" s="12">
        <f>'[1]6 ЦЗ'!$L$1941</f>
        <v>119.41277419892</v>
      </c>
    </row>
    <row r="656" spans="1:5" ht="47.25" x14ac:dyDescent="0.25">
      <c r="A656" s="20">
        <v>648</v>
      </c>
      <c r="B656" s="20" t="s">
        <v>1331</v>
      </c>
      <c r="C656" s="21" t="s">
        <v>1332</v>
      </c>
      <c r="D656" s="28" t="s">
        <v>115</v>
      </c>
      <c r="E656" s="12">
        <f>'[1]6 ЦЗ'!$L$1944</f>
        <v>4279.7601285590399</v>
      </c>
    </row>
    <row r="657" spans="1:5" ht="47.25" x14ac:dyDescent="0.25">
      <c r="A657" s="20">
        <v>649</v>
      </c>
      <c r="B657" s="23" t="s">
        <v>1333</v>
      </c>
      <c r="C657" s="24" t="s">
        <v>1334</v>
      </c>
      <c r="D657" s="25" t="s">
        <v>115</v>
      </c>
      <c r="E657" s="12">
        <f>'[1]6 ЦЗ'!$L$1947</f>
        <v>25.360868916128002</v>
      </c>
    </row>
    <row r="658" spans="1:5" ht="47.25" x14ac:dyDescent="0.25">
      <c r="A658" s="20">
        <v>650</v>
      </c>
      <c r="B658" s="23" t="s">
        <v>1335</v>
      </c>
      <c r="C658" s="24" t="s">
        <v>1336</v>
      </c>
      <c r="D658" s="25" t="s">
        <v>115</v>
      </c>
      <c r="E658" s="12">
        <f>'[1]6 ЦЗ'!$L$1950</f>
        <v>267.95179884084808</v>
      </c>
    </row>
    <row r="659" spans="1:5" ht="47.25" x14ac:dyDescent="0.25">
      <c r="A659" s="20">
        <v>651</v>
      </c>
      <c r="B659" s="23" t="s">
        <v>1337</v>
      </c>
      <c r="C659" s="24" t="s">
        <v>1338</v>
      </c>
      <c r="D659" s="25" t="s">
        <v>115</v>
      </c>
      <c r="E659" s="12">
        <f>'[1]6 ЦЗ'!$L$1953</f>
        <v>390.75395603224001</v>
      </c>
    </row>
    <row r="660" spans="1:5" ht="47.25" x14ac:dyDescent="0.25">
      <c r="A660" s="20">
        <v>652</v>
      </c>
      <c r="B660" s="23" t="s">
        <v>1339</v>
      </c>
      <c r="C660" s="24" t="s">
        <v>1340</v>
      </c>
      <c r="D660" s="25" t="s">
        <v>115</v>
      </c>
      <c r="E660" s="12">
        <f>'[1]6 ЦЗ'!$L$1956</f>
        <v>22937.929131396799</v>
      </c>
    </row>
    <row r="661" spans="1:5" ht="31.5" x14ac:dyDescent="0.25">
      <c r="A661" s="20">
        <v>653</v>
      </c>
      <c r="B661" s="23" t="s">
        <v>1341</v>
      </c>
      <c r="C661" s="24" t="s">
        <v>1342</v>
      </c>
      <c r="D661" s="25" t="s">
        <v>115</v>
      </c>
      <c r="E661" s="12">
        <f>'[1]6 ЦЗ'!$L$1959</f>
        <v>38427.942375591199</v>
      </c>
    </row>
    <row r="662" spans="1:5" ht="31.5" x14ac:dyDescent="0.25">
      <c r="A662" s="20">
        <v>654</v>
      </c>
      <c r="B662" s="20" t="s">
        <v>1343</v>
      </c>
      <c r="C662" s="21" t="s">
        <v>1344</v>
      </c>
      <c r="D662" s="28" t="s">
        <v>95</v>
      </c>
      <c r="E662" s="12">
        <f>'[1]6 ЦЗ'!$L$1962</f>
        <v>712.61635279461609</v>
      </c>
    </row>
    <row r="663" spans="1:5" ht="31.5" x14ac:dyDescent="0.25">
      <c r="A663" s="20">
        <v>655</v>
      </c>
      <c r="B663" s="23" t="s">
        <v>1345</v>
      </c>
      <c r="C663" s="24" t="s">
        <v>1346</v>
      </c>
      <c r="D663" s="25" t="s">
        <v>95</v>
      </c>
      <c r="E663" s="12">
        <f>'[1]6 ЦЗ'!$L$1965</f>
        <v>3057.2133220171845</v>
      </c>
    </row>
    <row r="664" spans="1:5" ht="31.5" x14ac:dyDescent="0.25">
      <c r="A664" s="20">
        <v>656</v>
      </c>
      <c r="B664" s="20" t="s">
        <v>1347</v>
      </c>
      <c r="C664" s="21" t="s">
        <v>1348</v>
      </c>
      <c r="D664" s="28" t="s">
        <v>95</v>
      </c>
      <c r="E664" s="12">
        <f>'[1]6 ЦЗ'!$L$1968</f>
        <v>307.10655426020804</v>
      </c>
    </row>
    <row r="665" spans="1:5" ht="31.5" x14ac:dyDescent="0.25">
      <c r="A665" s="20">
        <v>657</v>
      </c>
      <c r="B665" s="20" t="s">
        <v>1349</v>
      </c>
      <c r="C665" s="21" t="s">
        <v>1350</v>
      </c>
      <c r="D665" s="28" t="s">
        <v>95</v>
      </c>
      <c r="E665" s="12">
        <f>'[1]6 ЦЗ'!$L$1971</f>
        <v>9560.1395340749586</v>
      </c>
    </row>
    <row r="666" spans="1:5" ht="15.75" x14ac:dyDescent="0.25">
      <c r="A666" s="20">
        <v>658</v>
      </c>
      <c r="B666" s="20" t="s">
        <v>1351</v>
      </c>
      <c r="C666" s="21" t="s">
        <v>1352</v>
      </c>
      <c r="D666" s="28" t="s">
        <v>95</v>
      </c>
      <c r="E666" s="12">
        <f>'[1]6 ЦЗ'!$L$1974</f>
        <v>3211.8124202451522</v>
      </c>
    </row>
    <row r="667" spans="1:5" ht="31.5" x14ac:dyDescent="0.25">
      <c r="A667" s="20">
        <v>659</v>
      </c>
      <c r="B667" s="20" t="s">
        <v>1353</v>
      </c>
      <c r="C667" s="21" t="s">
        <v>1354</v>
      </c>
      <c r="D667" s="28" t="s">
        <v>95</v>
      </c>
      <c r="E667" s="12">
        <f>'[1]6 ЦЗ'!$L$1977</f>
        <v>57.087282992471998</v>
      </c>
    </row>
    <row r="668" spans="1:5" ht="31.5" x14ac:dyDescent="0.25">
      <c r="A668" s="20">
        <v>660</v>
      </c>
      <c r="B668" s="20" t="s">
        <v>1355</v>
      </c>
      <c r="C668" s="21" t="s">
        <v>1356</v>
      </c>
      <c r="D668" s="28" t="s">
        <v>95</v>
      </c>
      <c r="E668" s="12">
        <f>'[1]6 ЦЗ'!$L$1980</f>
        <v>2834.88583739364</v>
      </c>
    </row>
    <row r="669" spans="1:5" ht="31.5" x14ac:dyDescent="0.25">
      <c r="A669" s="20">
        <v>661</v>
      </c>
      <c r="B669" s="20" t="s">
        <v>1357</v>
      </c>
      <c r="C669" s="21" t="s">
        <v>1358</v>
      </c>
      <c r="D669" s="28" t="s">
        <v>95</v>
      </c>
      <c r="E669" s="12">
        <f>'[1]6 ЦЗ'!$L$1983</f>
        <v>3231.7435381784403</v>
      </c>
    </row>
    <row r="670" spans="1:5" ht="15.75" x14ac:dyDescent="0.25">
      <c r="A670" s="20">
        <v>662</v>
      </c>
      <c r="B670" s="20" t="s">
        <v>1359</v>
      </c>
      <c r="C670" s="21" t="s">
        <v>1360</v>
      </c>
      <c r="D670" s="28" t="s">
        <v>115</v>
      </c>
      <c r="E670" s="12">
        <f>'[1]6 ЦЗ'!$L$1986</f>
        <v>8140.3101773458911</v>
      </c>
    </row>
    <row r="671" spans="1:5" ht="31.5" x14ac:dyDescent="0.25">
      <c r="A671" s="20">
        <v>663</v>
      </c>
      <c r="B671" s="20" t="s">
        <v>1361</v>
      </c>
      <c r="C671" s="21" t="s">
        <v>1362</v>
      </c>
      <c r="D671" s="28" t="s">
        <v>895</v>
      </c>
      <c r="E671" s="12">
        <f>'[1]6 ЦЗ'!$L$1989</f>
        <v>1812418.3276761614</v>
      </c>
    </row>
    <row r="672" spans="1:5" ht="31.5" x14ac:dyDescent="0.25">
      <c r="A672" s="20">
        <v>664</v>
      </c>
      <c r="B672" s="20" t="s">
        <v>1363</v>
      </c>
      <c r="C672" s="21" t="s">
        <v>1364</v>
      </c>
      <c r="D672" s="28" t="s">
        <v>21</v>
      </c>
      <c r="E672" s="12">
        <f>'[1]6 ЦЗ'!$L$1992</f>
        <v>247385.79754227362</v>
      </c>
    </row>
    <row r="673" spans="1:5" ht="47.25" x14ac:dyDescent="0.25">
      <c r="A673" s="20">
        <v>665</v>
      </c>
      <c r="B673" s="23" t="s">
        <v>1365</v>
      </c>
      <c r="C673" s="24" t="s">
        <v>1366</v>
      </c>
      <c r="D673" s="25" t="s">
        <v>59</v>
      </c>
      <c r="E673" s="12">
        <f>'[1]6 ЦЗ'!$L$1995</f>
        <v>91802.374064973075</v>
      </c>
    </row>
    <row r="674" spans="1:5" ht="63" x14ac:dyDescent="0.25">
      <c r="A674" s="20">
        <v>666</v>
      </c>
      <c r="B674" s="23" t="s">
        <v>1367</v>
      </c>
      <c r="C674" s="24" t="s">
        <v>1368</v>
      </c>
      <c r="D674" s="25" t="s">
        <v>95</v>
      </c>
      <c r="E674" s="12">
        <f>'[1]6 ЦЗ'!$L$1998</f>
        <v>112215.27939479197</v>
      </c>
    </row>
    <row r="675" spans="1:5" ht="15.75" x14ac:dyDescent="0.25">
      <c r="A675" s="20">
        <v>667</v>
      </c>
      <c r="B675" s="20" t="s">
        <v>1369</v>
      </c>
      <c r="C675" s="21" t="s">
        <v>1370</v>
      </c>
      <c r="D675" s="22" t="s">
        <v>21</v>
      </c>
      <c r="E675" s="12">
        <f>'[1]6 ЦЗ'!$L$2001</f>
        <v>258801.158832118</v>
      </c>
    </row>
    <row r="676" spans="1:5" ht="15.75" x14ac:dyDescent="0.25">
      <c r="A676" s="20">
        <v>668</v>
      </c>
      <c r="B676" s="20" t="s">
        <v>1371</v>
      </c>
      <c r="C676" s="21" t="s">
        <v>1372</v>
      </c>
      <c r="D676" s="22" t="s">
        <v>21</v>
      </c>
      <c r="E676" s="12">
        <f>'[1]6 ЦЗ'!$L$2004</f>
        <v>123528.464435934</v>
      </c>
    </row>
    <row r="677" spans="1:5" ht="15.75" x14ac:dyDescent="0.25">
      <c r="A677" s="20">
        <v>669</v>
      </c>
      <c r="B677" s="23" t="s">
        <v>1373</v>
      </c>
      <c r="C677" s="26" t="s">
        <v>1374</v>
      </c>
      <c r="D677" s="23" t="s">
        <v>21</v>
      </c>
      <c r="E677" s="12">
        <f>'[1]6 ЦЗ'!$L$2007</f>
        <v>137414.75974460036</v>
      </c>
    </row>
    <row r="678" spans="1:5" ht="47.25" x14ac:dyDescent="0.25">
      <c r="A678" s="20">
        <v>670</v>
      </c>
      <c r="B678" s="20" t="s">
        <v>1375</v>
      </c>
      <c r="C678" s="21" t="s">
        <v>1376</v>
      </c>
      <c r="D678" s="22" t="s">
        <v>18</v>
      </c>
      <c r="E678" s="12">
        <f>'[1]6 ЦЗ'!$L$2010</f>
        <v>535.35339003758793</v>
      </c>
    </row>
    <row r="679" spans="1:5" ht="15.75" x14ac:dyDescent="0.25">
      <c r="A679" s="20">
        <v>671</v>
      </c>
      <c r="B679" s="20" t="s">
        <v>1377</v>
      </c>
      <c r="C679" s="21" t="s">
        <v>1378</v>
      </c>
      <c r="D679" s="22" t="s">
        <v>18</v>
      </c>
      <c r="E679" s="12">
        <f>'[1]6 ЦЗ'!$L$2013</f>
        <v>2361.8297411805038</v>
      </c>
    </row>
    <row r="680" spans="1:5" ht="15.75" x14ac:dyDescent="0.25">
      <c r="A680" s="20">
        <v>672</v>
      </c>
      <c r="B680" s="20" t="s">
        <v>1379</v>
      </c>
      <c r="C680" s="21" t="s">
        <v>1380</v>
      </c>
      <c r="D680" s="22" t="s">
        <v>18</v>
      </c>
      <c r="E680" s="12">
        <f>'[1]6 ЦЗ'!$L$2016</f>
        <v>79.492300886015997</v>
      </c>
    </row>
    <row r="681" spans="1:5" ht="47.25" x14ac:dyDescent="0.25">
      <c r="A681" s="20">
        <v>673</v>
      </c>
      <c r="B681" s="20" t="s">
        <v>1381</v>
      </c>
      <c r="C681" s="21" t="s">
        <v>1382</v>
      </c>
      <c r="D681" s="22" t="s">
        <v>21</v>
      </c>
      <c r="E681" s="12">
        <f>'[1]6 ЦЗ'!$L$2019</f>
        <v>85877.264260057796</v>
      </c>
    </row>
    <row r="682" spans="1:5" ht="15.75" x14ac:dyDescent="0.25">
      <c r="A682" s="20">
        <v>674</v>
      </c>
      <c r="B682" s="20" t="s">
        <v>1383</v>
      </c>
      <c r="C682" s="21" t="s">
        <v>1384</v>
      </c>
      <c r="D682" s="20" t="s">
        <v>59</v>
      </c>
      <c r="E682" s="12">
        <f>'[1]6 ЦЗ'!$L$2022</f>
        <v>6396.3390759977146</v>
      </c>
    </row>
    <row r="683" spans="1:5" ht="15.75" x14ac:dyDescent="0.25">
      <c r="A683" s="20">
        <v>675</v>
      </c>
      <c r="B683" s="20" t="s">
        <v>1385</v>
      </c>
      <c r="C683" s="21" t="s">
        <v>1386</v>
      </c>
      <c r="D683" s="20" t="s">
        <v>59</v>
      </c>
      <c r="E683" s="12">
        <f>'[1]6 ЦЗ'!$L$2025</f>
        <v>6170.5790759977144</v>
      </c>
    </row>
    <row r="684" spans="1:5" ht="15.75" x14ac:dyDescent="0.25">
      <c r="A684" s="20">
        <v>676</v>
      </c>
      <c r="B684" s="20" t="s">
        <v>1387</v>
      </c>
      <c r="C684" s="21" t="s">
        <v>1388</v>
      </c>
      <c r="D684" s="20" t="s">
        <v>59</v>
      </c>
      <c r="E684" s="12">
        <f>'[1]6 ЦЗ'!$L$2028</f>
        <v>6159.6990759977143</v>
      </c>
    </row>
    <row r="685" spans="1:5" ht="15.75" x14ac:dyDescent="0.25">
      <c r="A685" s="20">
        <v>677</v>
      </c>
      <c r="B685" s="20" t="s">
        <v>1389</v>
      </c>
      <c r="C685" s="21" t="s">
        <v>1390</v>
      </c>
      <c r="D685" s="22" t="s">
        <v>21</v>
      </c>
      <c r="E685" s="12">
        <f>'[1]6 ЦЗ'!$L$2031</f>
        <v>44238.890978300304</v>
      </c>
    </row>
    <row r="686" spans="1:5" ht="47.25" x14ac:dyDescent="0.25">
      <c r="A686" s="20">
        <v>678</v>
      </c>
      <c r="B686" s="20" t="s">
        <v>1391</v>
      </c>
      <c r="C686" s="21" t="s">
        <v>1392</v>
      </c>
      <c r="D686" s="22" t="s">
        <v>21</v>
      </c>
      <c r="E686" s="12">
        <f>'[1]6 ЦЗ'!$L$2034</f>
        <v>57498.890978300304</v>
      </c>
    </row>
    <row r="687" spans="1:5" ht="15.75" x14ac:dyDescent="0.25">
      <c r="A687" s="20">
        <v>679</v>
      </c>
      <c r="B687" s="20" t="s">
        <v>1393</v>
      </c>
      <c r="C687" s="21" t="s">
        <v>1394</v>
      </c>
      <c r="D687" s="22" t="s">
        <v>21</v>
      </c>
      <c r="E687" s="12">
        <f>'[1]6 ЦЗ'!$L$2037</f>
        <v>27595.493639733002</v>
      </c>
    </row>
    <row r="688" spans="1:5" ht="31.5" x14ac:dyDescent="0.25">
      <c r="A688" s="20">
        <v>680</v>
      </c>
      <c r="B688" s="20" t="s">
        <v>1395</v>
      </c>
      <c r="C688" s="21" t="s">
        <v>1396</v>
      </c>
      <c r="D688" s="20" t="s">
        <v>59</v>
      </c>
      <c r="E688" s="12">
        <f>'[1]6 ЦЗ'!$L$2040</f>
        <v>81046.708126778321</v>
      </c>
    </row>
    <row r="689" spans="1:5" ht="15.75" x14ac:dyDescent="0.25">
      <c r="A689" s="20">
        <v>681</v>
      </c>
      <c r="B689" s="20" t="s">
        <v>1397</v>
      </c>
      <c r="C689" s="21" t="s">
        <v>1398</v>
      </c>
      <c r="D689" s="20" t="s">
        <v>59</v>
      </c>
      <c r="E689" s="12">
        <f>'[1]6 ЦЗ'!$L$2043</f>
        <v>41725.350939906595</v>
      </c>
    </row>
    <row r="690" spans="1:5" ht="31.5" x14ac:dyDescent="0.25">
      <c r="A690" s="20">
        <v>682</v>
      </c>
      <c r="B690" s="20" t="s">
        <v>1399</v>
      </c>
      <c r="C690" s="21" t="s">
        <v>1400</v>
      </c>
      <c r="D690" s="20" t="s">
        <v>59</v>
      </c>
      <c r="E690" s="12">
        <f>'[1]6 ЦЗ'!$L$2046</f>
        <v>38381.951988050001</v>
      </c>
    </row>
    <row r="691" spans="1:5" ht="31.5" x14ac:dyDescent="0.25">
      <c r="A691" s="20">
        <v>683</v>
      </c>
      <c r="B691" s="20" t="s">
        <v>1401</v>
      </c>
      <c r="C691" s="21" t="s">
        <v>1402</v>
      </c>
      <c r="D691" s="20" t="s">
        <v>59</v>
      </c>
      <c r="E691" s="12">
        <f>'[1]6 ЦЗ'!$L$2049</f>
        <v>29272.471226145237</v>
      </c>
    </row>
    <row r="692" spans="1:5" ht="15.75" x14ac:dyDescent="0.25">
      <c r="A692" s="20">
        <v>684</v>
      </c>
      <c r="B692" s="20" t="s">
        <v>1403</v>
      </c>
      <c r="C692" s="21" t="s">
        <v>1404</v>
      </c>
      <c r="D692" s="20" t="s">
        <v>59</v>
      </c>
      <c r="E692" s="12">
        <f>'[1]6 ЦЗ'!$L$2052</f>
        <v>61261.701217574999</v>
      </c>
    </row>
    <row r="693" spans="1:5" ht="47.25" x14ac:dyDescent="0.25">
      <c r="A693" s="20">
        <v>685</v>
      </c>
      <c r="B693" s="20" t="s">
        <v>1405</v>
      </c>
      <c r="C693" s="21" t="s">
        <v>1406</v>
      </c>
      <c r="D693" s="20" t="s">
        <v>59</v>
      </c>
      <c r="E693" s="12">
        <f>'[1]6 ЦЗ'!$L$2055</f>
        <v>44664.391928545723</v>
      </c>
    </row>
    <row r="694" spans="1:5" ht="31.5" x14ac:dyDescent="0.25">
      <c r="A694" s="20">
        <v>686</v>
      </c>
      <c r="B694" s="20" t="s">
        <v>1407</v>
      </c>
      <c r="C694" s="21" t="s">
        <v>1408</v>
      </c>
      <c r="D694" s="22" t="s">
        <v>95</v>
      </c>
      <c r="E694" s="12">
        <f>'[1]6 ЦЗ'!$L$2058</f>
        <v>40953.619025182001</v>
      </c>
    </row>
    <row r="695" spans="1:5" ht="47.25" x14ac:dyDescent="0.25">
      <c r="A695" s="20">
        <v>687</v>
      </c>
      <c r="B695" s="20" t="s">
        <v>1409</v>
      </c>
      <c r="C695" s="21" t="s">
        <v>1410</v>
      </c>
      <c r="D695" s="20" t="s">
        <v>59</v>
      </c>
      <c r="E695" s="12">
        <f>'[1]6 ЦЗ'!$L$2061</f>
        <v>31738.438295742308</v>
      </c>
    </row>
    <row r="696" spans="1:5" ht="15.75" x14ac:dyDescent="0.25">
      <c r="A696" s="20">
        <v>688</v>
      </c>
      <c r="B696" s="20" t="s">
        <v>1411</v>
      </c>
      <c r="C696" s="21" t="s">
        <v>1412</v>
      </c>
      <c r="D696" s="20" t="s">
        <v>59</v>
      </c>
      <c r="E696" s="12">
        <f>'[1]6 ЦЗ'!$L$2064</f>
        <v>33458.224602728827</v>
      </c>
    </row>
    <row r="697" spans="1:5" ht="15.75" x14ac:dyDescent="0.25">
      <c r="A697" s="20">
        <v>689</v>
      </c>
      <c r="B697" s="20" t="s">
        <v>1413</v>
      </c>
      <c r="C697" s="21" t="s">
        <v>1414</v>
      </c>
      <c r="D697" s="20" t="s">
        <v>59</v>
      </c>
      <c r="E697" s="12">
        <f>'[1]6 ЦЗ'!$L$2067</f>
        <v>28815.644437598003</v>
      </c>
    </row>
    <row r="698" spans="1:5" ht="31.5" x14ac:dyDescent="0.25">
      <c r="A698" s="20">
        <v>690</v>
      </c>
      <c r="B698" s="20" t="s">
        <v>1415</v>
      </c>
      <c r="C698" s="21" t="s">
        <v>1416</v>
      </c>
      <c r="D698" s="20" t="s">
        <v>59</v>
      </c>
      <c r="E698" s="12">
        <f>'[1]6 ЦЗ'!$L$2070</f>
        <v>48344.394437598006</v>
      </c>
    </row>
    <row r="699" spans="1:5" ht="15.75" x14ac:dyDescent="0.25">
      <c r="A699" s="20">
        <v>691</v>
      </c>
      <c r="B699" s="20" t="s">
        <v>1417</v>
      </c>
      <c r="C699" s="21" t="s">
        <v>1418</v>
      </c>
      <c r="D699" s="20" t="s">
        <v>59</v>
      </c>
      <c r="E699" s="12">
        <f>'[1]6 ЦЗ'!$L$2073</f>
        <v>33573.19598805</v>
      </c>
    </row>
    <row r="700" spans="1:5" ht="31.5" x14ac:dyDescent="0.25">
      <c r="A700" s="20">
        <v>692</v>
      </c>
      <c r="B700" s="20" t="s">
        <v>1419</v>
      </c>
      <c r="C700" s="21" t="s">
        <v>1420</v>
      </c>
      <c r="D700" s="20" t="s">
        <v>59</v>
      </c>
      <c r="E700" s="12">
        <f>'[1]6 ЦЗ'!$L$2076</f>
        <v>26678.060588049997</v>
      </c>
    </row>
    <row r="701" spans="1:5" ht="31.5" x14ac:dyDescent="0.25">
      <c r="A701" s="20">
        <v>693</v>
      </c>
      <c r="B701" s="20" t="s">
        <v>1421</v>
      </c>
      <c r="C701" s="21" t="s">
        <v>1422</v>
      </c>
      <c r="D701" s="20" t="s">
        <v>59</v>
      </c>
      <c r="E701" s="12">
        <f>'[1]6 ЦЗ'!$L$2079</f>
        <v>38719.500588050003</v>
      </c>
    </row>
    <row r="702" spans="1:5" ht="15.75" x14ac:dyDescent="0.25">
      <c r="A702" s="20">
        <v>694</v>
      </c>
      <c r="B702" s="20" t="s">
        <v>1423</v>
      </c>
      <c r="C702" s="21" t="s">
        <v>1424</v>
      </c>
      <c r="D702" s="20" t="s">
        <v>59</v>
      </c>
      <c r="E702" s="12">
        <f>'[1]6 ЦЗ'!$L$2082</f>
        <v>99030.911837622654</v>
      </c>
    </row>
    <row r="703" spans="1:5" ht="15.75" x14ac:dyDescent="0.25">
      <c r="A703" s="20">
        <v>695</v>
      </c>
      <c r="B703" s="23" t="s">
        <v>1425</v>
      </c>
      <c r="C703" s="26" t="s">
        <v>1426</v>
      </c>
      <c r="D703" s="22" t="s">
        <v>59</v>
      </c>
      <c r="E703" s="12">
        <f>'[1]6 ЦЗ'!$L$2085</f>
        <v>50295.917730907146</v>
      </c>
    </row>
    <row r="704" spans="1:5" ht="15.75" x14ac:dyDescent="0.25">
      <c r="A704" s="20">
        <v>696</v>
      </c>
      <c r="B704" s="23" t="s">
        <v>1427</v>
      </c>
      <c r="C704" s="26" t="s">
        <v>1428</v>
      </c>
      <c r="D704" s="22" t="s">
        <v>59</v>
      </c>
      <c r="E704" s="12">
        <f>'[1]6 ЦЗ'!$L$2088</f>
        <v>37871.085988049999</v>
      </c>
    </row>
    <row r="705" spans="1:5" ht="15.75" x14ac:dyDescent="0.25">
      <c r="A705" s="20">
        <v>697</v>
      </c>
      <c r="B705" s="20" t="s">
        <v>1429</v>
      </c>
      <c r="C705" s="21" t="s">
        <v>1430</v>
      </c>
      <c r="D705" s="20" t="s">
        <v>59</v>
      </c>
      <c r="E705" s="12">
        <f>'[1]6 ЦЗ'!$L$2091</f>
        <v>38381.951988050001</v>
      </c>
    </row>
    <row r="706" spans="1:5" ht="15.75" x14ac:dyDescent="0.25">
      <c r="A706" s="20">
        <v>698</v>
      </c>
      <c r="B706" s="23" t="s">
        <v>1431</v>
      </c>
      <c r="C706" s="26" t="s">
        <v>1432</v>
      </c>
      <c r="D706" s="20" t="s">
        <v>59</v>
      </c>
      <c r="E706" s="12">
        <f>'[1]6 ЦЗ'!$L$2094</f>
        <v>27341.071537646712</v>
      </c>
    </row>
    <row r="707" spans="1:5" ht="31.5" x14ac:dyDescent="0.25">
      <c r="A707" s="20">
        <v>699</v>
      </c>
      <c r="B707" s="20" t="s">
        <v>1433</v>
      </c>
      <c r="C707" s="21" t="s">
        <v>1434</v>
      </c>
      <c r="D707" s="20" t="s">
        <v>59</v>
      </c>
      <c r="E707" s="12">
        <f>'[1]6 ЦЗ'!$L$2097</f>
        <v>9575.569705266078</v>
      </c>
    </row>
    <row r="708" spans="1:5" ht="15.75" x14ac:dyDescent="0.25">
      <c r="A708" s="20">
        <v>700</v>
      </c>
      <c r="B708" s="20" t="s">
        <v>1435</v>
      </c>
      <c r="C708" s="21" t="s">
        <v>1436</v>
      </c>
      <c r="D708" s="20" t="s">
        <v>59</v>
      </c>
      <c r="E708" s="12">
        <f>'[1]6 ЦЗ'!$L$2100</f>
        <v>26657.883805163772</v>
      </c>
    </row>
    <row r="709" spans="1:5" ht="31.5" x14ac:dyDescent="0.25">
      <c r="A709" s="20">
        <v>701</v>
      </c>
      <c r="B709" s="20" t="s">
        <v>1437</v>
      </c>
      <c r="C709" s="21" t="s">
        <v>1438</v>
      </c>
      <c r="D709" s="22" t="s">
        <v>18</v>
      </c>
      <c r="E709" s="12">
        <f>'[1]6 ЦЗ'!$L$2103</f>
        <v>1749.1569386449598</v>
      </c>
    </row>
    <row r="710" spans="1:5" ht="15.75" x14ac:dyDescent="0.25">
      <c r="A710" s="20">
        <v>702</v>
      </c>
      <c r="B710" s="20" t="s">
        <v>1439</v>
      </c>
      <c r="C710" s="21" t="s">
        <v>1440</v>
      </c>
      <c r="D710" s="20" t="s">
        <v>95</v>
      </c>
      <c r="E710" s="12">
        <f>'[1]6 ЦЗ'!$L$2106</f>
        <v>52117.968240878756</v>
      </c>
    </row>
    <row r="711" spans="1:5" ht="31.5" x14ac:dyDescent="0.25">
      <c r="A711" s="20">
        <v>703</v>
      </c>
      <c r="B711" s="20" t="s">
        <v>1441</v>
      </c>
      <c r="C711" s="21" t="s">
        <v>1442</v>
      </c>
      <c r="D711" s="22" t="s">
        <v>21</v>
      </c>
      <c r="E711" s="12">
        <f>'[1]6 ЦЗ'!$L$2109</f>
        <v>272786.05199522001</v>
      </c>
    </row>
    <row r="712" spans="1:5" ht="15.75" x14ac:dyDescent="0.25">
      <c r="A712" s="20">
        <v>704</v>
      </c>
      <c r="B712" s="20" t="s">
        <v>1443</v>
      </c>
      <c r="C712" s="21" t="s">
        <v>1444</v>
      </c>
      <c r="D712" s="22" t="s">
        <v>18</v>
      </c>
      <c r="E712" s="12">
        <f>'[1]6 ЦЗ'!$L$2112</f>
        <v>790.7485034044762</v>
      </c>
    </row>
    <row r="713" spans="1:5" ht="31.5" x14ac:dyDescent="0.25">
      <c r="A713" s="20">
        <v>705</v>
      </c>
      <c r="B713" s="20" t="s">
        <v>1445</v>
      </c>
      <c r="C713" s="21" t="s">
        <v>1446</v>
      </c>
      <c r="D713" s="22" t="s">
        <v>21</v>
      </c>
      <c r="E713" s="12">
        <f>'[1]6 ЦЗ'!$L$2115</f>
        <v>185200.30400586544</v>
      </c>
    </row>
    <row r="714" spans="1:5" ht="31.5" x14ac:dyDescent="0.25">
      <c r="A714" s="20">
        <v>706</v>
      </c>
      <c r="B714" s="20" t="s">
        <v>1447</v>
      </c>
      <c r="C714" s="21" t="s">
        <v>1448</v>
      </c>
      <c r="D714" s="22" t="s">
        <v>21</v>
      </c>
      <c r="E714" s="12">
        <f>'[1]6 ЦЗ'!$L$2118</f>
        <v>165889.88733919876</v>
      </c>
    </row>
    <row r="715" spans="1:5" ht="47.25" x14ac:dyDescent="0.25">
      <c r="A715" s="20">
        <v>707</v>
      </c>
      <c r="B715" s="20" t="s">
        <v>1449</v>
      </c>
      <c r="C715" s="21" t="s">
        <v>1450</v>
      </c>
      <c r="D715" s="22" t="s">
        <v>21</v>
      </c>
      <c r="E715" s="12">
        <f>'[1]6 ЦЗ'!$L$2121</f>
        <v>165433.14728919877</v>
      </c>
    </row>
    <row r="716" spans="1:5" ht="15.75" x14ac:dyDescent="0.25">
      <c r="A716" s="20">
        <v>708</v>
      </c>
      <c r="B716" s="20" t="s">
        <v>1451</v>
      </c>
      <c r="C716" s="21" t="s">
        <v>1452</v>
      </c>
      <c r="D716" s="22" t="s">
        <v>21</v>
      </c>
      <c r="E716" s="12">
        <f>'[1]6 ЦЗ'!$L$2124</f>
        <v>187857.92790714942</v>
      </c>
    </row>
    <row r="717" spans="1:5" ht="15.75" x14ac:dyDescent="0.25">
      <c r="A717" s="20">
        <v>709</v>
      </c>
      <c r="B717" s="20" t="s">
        <v>1453</v>
      </c>
      <c r="C717" s="21" t="s">
        <v>1454</v>
      </c>
      <c r="D717" s="22" t="s">
        <v>21</v>
      </c>
      <c r="E717" s="12">
        <f>'[1]6 ЦЗ'!$L$2127</f>
        <v>184605.62387381608</v>
      </c>
    </row>
    <row r="718" spans="1:5" ht="15.75" x14ac:dyDescent="0.25">
      <c r="A718" s="20">
        <v>710</v>
      </c>
      <c r="B718" s="20" t="s">
        <v>1455</v>
      </c>
      <c r="C718" s="21" t="s">
        <v>1456</v>
      </c>
      <c r="D718" s="22" t="s">
        <v>21</v>
      </c>
      <c r="E718" s="12">
        <f>'[1]6 ЦЗ'!$L$2130</f>
        <v>153296.13733919876</v>
      </c>
    </row>
    <row r="719" spans="1:5" ht="47.25" x14ac:dyDescent="0.25">
      <c r="A719" s="20">
        <v>711</v>
      </c>
      <c r="B719" s="20" t="s">
        <v>1457</v>
      </c>
      <c r="C719" s="21" t="s">
        <v>1458</v>
      </c>
      <c r="D719" s="22" t="s">
        <v>21</v>
      </c>
      <c r="E719" s="12">
        <f>'[1]6 ЦЗ'!$L$2133</f>
        <v>187719.05400586544</v>
      </c>
    </row>
    <row r="720" spans="1:5" ht="31.5" x14ac:dyDescent="0.25">
      <c r="A720" s="20">
        <v>712</v>
      </c>
      <c r="B720" s="20" t="s">
        <v>1459</v>
      </c>
      <c r="C720" s="21" t="s">
        <v>1460</v>
      </c>
      <c r="D720" s="22" t="s">
        <v>21</v>
      </c>
      <c r="E720" s="12">
        <f>'[1]6 ЦЗ'!$L$2136</f>
        <v>169474.73357485083</v>
      </c>
    </row>
    <row r="721" spans="1:5" ht="47.25" x14ac:dyDescent="0.25">
      <c r="A721" s="20">
        <v>713</v>
      </c>
      <c r="B721" s="20" t="s">
        <v>1461</v>
      </c>
      <c r="C721" s="21" t="s">
        <v>1462</v>
      </c>
      <c r="D721" s="22" t="s">
        <v>18</v>
      </c>
      <c r="E721" s="12">
        <f>'[1]6 ЦЗ'!$L$2139</f>
        <v>2599.6656808598514</v>
      </c>
    </row>
    <row r="722" spans="1:5" ht="15.75" x14ac:dyDescent="0.25">
      <c r="A722" s="20">
        <v>714</v>
      </c>
      <c r="B722" s="23" t="s">
        <v>1463</v>
      </c>
      <c r="C722" s="26" t="s">
        <v>1464</v>
      </c>
      <c r="D722" s="23" t="s">
        <v>21</v>
      </c>
      <c r="E722" s="12">
        <f>'[1]6 ЦЗ'!$L$2142</f>
        <v>165229.26297381608</v>
      </c>
    </row>
    <row r="723" spans="1:5" ht="15.75" x14ac:dyDescent="0.25">
      <c r="A723" s="20">
        <v>715</v>
      </c>
      <c r="B723" s="20" t="s">
        <v>1465</v>
      </c>
      <c r="C723" s="21" t="s">
        <v>1466</v>
      </c>
      <c r="D723" s="22" t="s">
        <v>21</v>
      </c>
      <c r="E723" s="12">
        <f>'[1]6 ЦЗ'!$L$2145</f>
        <v>160898.73249112471</v>
      </c>
    </row>
    <row r="724" spans="1:5" ht="47.25" x14ac:dyDescent="0.25">
      <c r="A724" s="20">
        <v>716</v>
      </c>
      <c r="B724" s="20" t="s">
        <v>1467</v>
      </c>
      <c r="C724" s="21" t="s">
        <v>1468</v>
      </c>
      <c r="D724" s="20" t="s">
        <v>115</v>
      </c>
      <c r="E724" s="12">
        <f>'[1]6 ЦЗ'!$L$2148</f>
        <v>2556.9197221504005</v>
      </c>
    </row>
    <row r="725" spans="1:5" ht="15.75" x14ac:dyDescent="0.25">
      <c r="A725" s="20">
        <v>717</v>
      </c>
      <c r="B725" s="20" t="s">
        <v>1469</v>
      </c>
      <c r="C725" s="21" t="s">
        <v>1470</v>
      </c>
      <c r="D725" s="22" t="s">
        <v>21</v>
      </c>
      <c r="E725" s="12">
        <f>'[1]6 ЦЗ'!$L$2151</f>
        <v>69718.335039240003</v>
      </c>
    </row>
    <row r="726" spans="1:5" ht="15.75" x14ac:dyDescent="0.25">
      <c r="A726" s="20">
        <v>718</v>
      </c>
      <c r="B726" s="20" t="s">
        <v>1471</v>
      </c>
      <c r="C726" s="21" t="s">
        <v>1472</v>
      </c>
      <c r="D726" s="22" t="s">
        <v>21</v>
      </c>
      <c r="E726" s="12">
        <f>'[1]6 ЦЗ'!$L$2154</f>
        <v>78374.085127030019</v>
      </c>
    </row>
    <row r="727" spans="1:5" ht="31.5" x14ac:dyDescent="0.25">
      <c r="A727" s="20">
        <v>719</v>
      </c>
      <c r="B727" s="20" t="s">
        <v>1473</v>
      </c>
      <c r="C727" s="21" t="s">
        <v>1474</v>
      </c>
      <c r="D727" s="22" t="s">
        <v>21</v>
      </c>
      <c r="E727" s="12">
        <f>'[1]6 ЦЗ'!$L$2157</f>
        <v>122819.96632703001</v>
      </c>
    </row>
    <row r="728" spans="1:5" ht="15.75" x14ac:dyDescent="0.25">
      <c r="A728" s="20">
        <v>720</v>
      </c>
      <c r="B728" s="20" t="s">
        <v>1475</v>
      </c>
      <c r="C728" s="21" t="s">
        <v>1476</v>
      </c>
      <c r="D728" s="22" t="s">
        <v>21</v>
      </c>
      <c r="E728" s="12">
        <f>'[1]6 ЦЗ'!$L$2160</f>
        <v>89371.127458675575</v>
      </c>
    </row>
    <row r="729" spans="1:5" ht="31.5" x14ac:dyDescent="0.25">
      <c r="A729" s="20">
        <v>721</v>
      </c>
      <c r="B729" s="20" t="s">
        <v>1477</v>
      </c>
      <c r="C729" s="21" t="s">
        <v>1478</v>
      </c>
      <c r="D729" s="22" t="s">
        <v>21</v>
      </c>
      <c r="E729" s="12">
        <f>'[1]6 ЦЗ'!$L$2163</f>
        <v>102174.92492703001</v>
      </c>
    </row>
    <row r="730" spans="1:5" ht="47.25" x14ac:dyDescent="0.25">
      <c r="A730" s="20">
        <v>722</v>
      </c>
      <c r="B730" s="20" t="s">
        <v>1479</v>
      </c>
      <c r="C730" s="21" t="s">
        <v>1480</v>
      </c>
      <c r="D730" s="22" t="s">
        <v>18</v>
      </c>
      <c r="E730" s="12">
        <f>'[1]6 ЦЗ'!$L$2166</f>
        <v>5683.8162064142925</v>
      </c>
    </row>
    <row r="731" spans="1:5" ht="47.25" x14ac:dyDescent="0.25">
      <c r="A731" s="20">
        <v>723</v>
      </c>
      <c r="B731" s="20" t="s">
        <v>1481</v>
      </c>
      <c r="C731" s="21" t="s">
        <v>1482</v>
      </c>
      <c r="D731" s="22" t="s">
        <v>18</v>
      </c>
      <c r="E731" s="12">
        <f>'[1]6 ЦЗ'!$L$2169</f>
        <v>4835.2543621631557</v>
      </c>
    </row>
    <row r="732" spans="1:5" ht="31.5" x14ac:dyDescent="0.25">
      <c r="A732" s="20">
        <v>724</v>
      </c>
      <c r="B732" s="20" t="s">
        <v>1483</v>
      </c>
      <c r="C732" s="21" t="s">
        <v>1484</v>
      </c>
      <c r="D732" s="22" t="s">
        <v>18</v>
      </c>
      <c r="E732" s="12">
        <f>'[1]6 ЦЗ'!$L$2172</f>
        <v>8016.8710186425214</v>
      </c>
    </row>
    <row r="733" spans="1:5" ht="31.5" x14ac:dyDescent="0.25">
      <c r="A733" s="20">
        <v>725</v>
      </c>
      <c r="B733" s="20" t="s">
        <v>1485</v>
      </c>
      <c r="C733" s="21" t="s">
        <v>1486</v>
      </c>
      <c r="D733" s="20" t="s">
        <v>59</v>
      </c>
      <c r="E733" s="12">
        <f>'[1]6 ЦЗ'!$L$2175</f>
        <v>25654.996419398005</v>
      </c>
    </row>
    <row r="734" spans="1:5" ht="47.25" x14ac:dyDescent="0.25">
      <c r="A734" s="20">
        <v>726</v>
      </c>
      <c r="B734" s="20" t="s">
        <v>1487</v>
      </c>
      <c r="C734" s="21" t="s">
        <v>1488</v>
      </c>
      <c r="D734" s="22" t="s">
        <v>18</v>
      </c>
      <c r="E734" s="12">
        <f>'[1]6 ЦЗ'!$L$2178</f>
        <v>7418.2423340290215</v>
      </c>
    </row>
    <row r="735" spans="1:5" ht="15.75" x14ac:dyDescent="0.25">
      <c r="A735" s="20">
        <v>727</v>
      </c>
      <c r="B735" s="20" t="s">
        <v>1489</v>
      </c>
      <c r="C735" s="21" t="s">
        <v>1490</v>
      </c>
      <c r="D735" s="22" t="s">
        <v>18</v>
      </c>
      <c r="E735" s="12">
        <f>'[1]6 ЦЗ'!$L$2181</f>
        <v>603.52732978480003</v>
      </c>
    </row>
    <row r="736" spans="1:5" ht="47.25" x14ac:dyDescent="0.25">
      <c r="A736" s="20">
        <v>728</v>
      </c>
      <c r="B736" s="20" t="s">
        <v>1491</v>
      </c>
      <c r="C736" s="21" t="s">
        <v>1492</v>
      </c>
      <c r="D736" s="22" t="s">
        <v>18</v>
      </c>
      <c r="E736" s="12">
        <f>'[1]6 ЦЗ'!$L$2184</f>
        <v>5975.1256050084003</v>
      </c>
    </row>
    <row r="737" spans="1:5" ht="31.5" x14ac:dyDescent="0.25">
      <c r="A737" s="20">
        <v>729</v>
      </c>
      <c r="B737" s="20" t="s">
        <v>1493</v>
      </c>
      <c r="C737" s="21" t="s">
        <v>1494</v>
      </c>
      <c r="D737" s="22" t="s">
        <v>18</v>
      </c>
      <c r="E737" s="12">
        <f>'[1]6 ЦЗ'!$L$2187</f>
        <v>7872.0221438122007</v>
      </c>
    </row>
    <row r="738" spans="1:5" ht="63" x14ac:dyDescent="0.25">
      <c r="A738" s="20">
        <v>730</v>
      </c>
      <c r="B738" s="20" t="s">
        <v>1495</v>
      </c>
      <c r="C738" s="21" t="s">
        <v>1496</v>
      </c>
      <c r="D738" s="22" t="s">
        <v>18</v>
      </c>
      <c r="E738" s="12">
        <f>'[1]6 ЦЗ'!$L$2190</f>
        <v>320.19917417265606</v>
      </c>
    </row>
    <row r="739" spans="1:5" ht="15.75" x14ac:dyDescent="0.25">
      <c r="A739" s="20">
        <v>731</v>
      </c>
      <c r="B739" s="20" t="s">
        <v>1497</v>
      </c>
      <c r="C739" s="21" t="s">
        <v>1498</v>
      </c>
      <c r="D739" s="22" t="s">
        <v>18</v>
      </c>
      <c r="E739" s="12">
        <f>'[1]6 ЦЗ'!$L$2193</f>
        <v>471.30600614126399</v>
      </c>
    </row>
    <row r="740" spans="1:5" ht="47.25" x14ac:dyDescent="0.25">
      <c r="A740" s="20">
        <v>732</v>
      </c>
      <c r="B740" s="20" t="s">
        <v>1499</v>
      </c>
      <c r="C740" s="21" t="s">
        <v>1500</v>
      </c>
      <c r="D740" s="22" t="s">
        <v>18</v>
      </c>
      <c r="E740" s="12">
        <f>'[1]6 ЦЗ'!$L$2196</f>
        <v>933.99779833627588</v>
      </c>
    </row>
    <row r="741" spans="1:5" ht="15.75" x14ac:dyDescent="0.25">
      <c r="A741" s="20">
        <v>733</v>
      </c>
      <c r="B741" s="20" t="s">
        <v>1501</v>
      </c>
      <c r="C741" s="21" t="s">
        <v>1502</v>
      </c>
      <c r="D741" s="22" t="s">
        <v>18</v>
      </c>
      <c r="E741" s="12">
        <f>'[1]6 ЦЗ'!$L$2199</f>
        <v>427.62563448489635</v>
      </c>
    </row>
    <row r="742" spans="1:5" ht="47.25" x14ac:dyDescent="0.25">
      <c r="A742" s="20">
        <v>734</v>
      </c>
      <c r="B742" s="20" t="s">
        <v>1503</v>
      </c>
      <c r="C742" s="21" t="s">
        <v>1504</v>
      </c>
      <c r="D742" s="20" t="s">
        <v>59</v>
      </c>
      <c r="E742" s="12">
        <f>'[1]6 ЦЗ'!$L$2202</f>
        <v>23162.326489986281</v>
      </c>
    </row>
    <row r="743" spans="1:5" ht="47.25" x14ac:dyDescent="0.25">
      <c r="A743" s="20">
        <v>735</v>
      </c>
      <c r="B743" s="20" t="s">
        <v>1505</v>
      </c>
      <c r="C743" s="21" t="s">
        <v>1506</v>
      </c>
      <c r="D743" s="22" t="s">
        <v>18</v>
      </c>
      <c r="E743" s="12">
        <f>'[1]6 ЦЗ'!$L$2205</f>
        <v>3002.1880090071877</v>
      </c>
    </row>
    <row r="744" spans="1:5" ht="15.75" x14ac:dyDescent="0.25">
      <c r="A744" s="20">
        <v>736</v>
      </c>
      <c r="B744" s="23" t="s">
        <v>1507</v>
      </c>
      <c r="C744" s="24" t="s">
        <v>1508</v>
      </c>
      <c r="D744" s="22" t="s">
        <v>59</v>
      </c>
      <c r="E744" s="12">
        <f>'[1]6 ЦЗ'!$L$2208</f>
        <v>8608.5370635320451</v>
      </c>
    </row>
    <row r="745" spans="1:5" ht="47.25" x14ac:dyDescent="0.25">
      <c r="A745" s="20">
        <v>737</v>
      </c>
      <c r="B745" s="20" t="s">
        <v>1509</v>
      </c>
      <c r="C745" s="21" t="s">
        <v>1510</v>
      </c>
      <c r="D745" s="28" t="s">
        <v>24</v>
      </c>
      <c r="E745" s="12">
        <f>'[1]6 ЦЗ'!$L$2211</f>
        <v>675.09530297592732</v>
      </c>
    </row>
    <row r="746" spans="1:5" ht="15.75" x14ac:dyDescent="0.25">
      <c r="A746" s="20">
        <v>738</v>
      </c>
      <c r="B746" s="20" t="s">
        <v>1511</v>
      </c>
      <c r="C746" s="21" t="s">
        <v>1512</v>
      </c>
      <c r="D746" s="22" t="s">
        <v>21</v>
      </c>
      <c r="E746" s="12">
        <f>'[1]6 ЦЗ'!$L$2214</f>
        <v>106671.466442594</v>
      </c>
    </row>
    <row r="747" spans="1:5" ht="15.75" x14ac:dyDescent="0.25">
      <c r="A747" s="20">
        <v>739</v>
      </c>
      <c r="B747" s="20" t="s">
        <v>1513</v>
      </c>
      <c r="C747" s="21" t="s">
        <v>1514</v>
      </c>
      <c r="D747" s="28" t="s">
        <v>24</v>
      </c>
      <c r="E747" s="12">
        <f>'[1]6 ЦЗ'!$L$2217</f>
        <v>54.249251791202006</v>
      </c>
    </row>
    <row r="748" spans="1:5" ht="63" x14ac:dyDescent="0.25">
      <c r="A748" s="20">
        <v>740</v>
      </c>
      <c r="B748" s="20" t="s">
        <v>1515</v>
      </c>
      <c r="C748" s="21" t="s">
        <v>1516</v>
      </c>
      <c r="D748" s="28" t="s">
        <v>24</v>
      </c>
      <c r="E748" s="12">
        <f>'[1]6 ЦЗ'!$L$2220</f>
        <v>476.60403575572082</v>
      </c>
    </row>
    <row r="749" spans="1:5" ht="15.75" x14ac:dyDescent="0.25">
      <c r="A749" s="20">
        <v>741</v>
      </c>
      <c r="B749" s="20" t="s">
        <v>1517</v>
      </c>
      <c r="C749" s="21" t="s">
        <v>1518</v>
      </c>
      <c r="D749" s="22" t="s">
        <v>95</v>
      </c>
      <c r="E749" s="12">
        <f>'[1]6 ЦЗ'!$L$2223</f>
        <v>7002.9395149956645</v>
      </c>
    </row>
    <row r="750" spans="1:5" ht="47.25" x14ac:dyDescent="0.25">
      <c r="A750" s="20">
        <v>742</v>
      </c>
      <c r="B750" s="20" t="s">
        <v>1519</v>
      </c>
      <c r="C750" s="21" t="s">
        <v>1520</v>
      </c>
      <c r="D750" s="28" t="s">
        <v>895</v>
      </c>
      <c r="E750" s="12">
        <f>'[1]6 ЦЗ'!$L$2226</f>
        <v>1867.7956679567999</v>
      </c>
    </row>
    <row r="751" spans="1:5" ht="47.25" x14ac:dyDescent="0.25">
      <c r="A751" s="20">
        <v>743</v>
      </c>
      <c r="B751" s="20" t="s">
        <v>1521</v>
      </c>
      <c r="C751" s="21" t="s">
        <v>1522</v>
      </c>
      <c r="D751" s="28" t="s">
        <v>895</v>
      </c>
      <c r="E751" s="12">
        <f>'[1]6 ЦЗ'!$L$2229</f>
        <v>2240.2061679568001</v>
      </c>
    </row>
    <row r="752" spans="1:5" ht="63" x14ac:dyDescent="0.25">
      <c r="A752" s="20">
        <v>744</v>
      </c>
      <c r="B752" s="20" t="s">
        <v>1523</v>
      </c>
      <c r="C752" s="21" t="s">
        <v>1524</v>
      </c>
      <c r="D752" s="28" t="s">
        <v>895</v>
      </c>
      <c r="E752" s="12">
        <f>'[1]6 ЦЗ'!$L$2232</f>
        <v>21043.725074944799</v>
      </c>
    </row>
    <row r="753" spans="1:5" ht="15.75" x14ac:dyDescent="0.25">
      <c r="A753" s="20">
        <v>745</v>
      </c>
      <c r="B753" s="23" t="s">
        <v>1525</v>
      </c>
      <c r="C753" s="26" t="s">
        <v>1526</v>
      </c>
      <c r="D753" s="22" t="s">
        <v>895</v>
      </c>
      <c r="E753" s="12">
        <f>'[1]6 ЦЗ'!$L$2235</f>
        <v>6385.4346339350404</v>
      </c>
    </row>
    <row r="754" spans="1:5" ht="15.75" x14ac:dyDescent="0.25">
      <c r="A754" s="20">
        <v>746</v>
      </c>
      <c r="B754" s="20" t="s">
        <v>1527</v>
      </c>
      <c r="C754" s="21" t="s">
        <v>1528</v>
      </c>
      <c r="D754" s="22" t="s">
        <v>95</v>
      </c>
      <c r="E754" s="12">
        <f>'[1]6 ЦЗ'!$L$2238</f>
        <v>10699.534873182825</v>
      </c>
    </row>
    <row r="755" spans="1:5" ht="31.5" x14ac:dyDescent="0.25">
      <c r="A755" s="20">
        <v>747</v>
      </c>
      <c r="B755" s="20" t="s">
        <v>1529</v>
      </c>
      <c r="C755" s="21" t="s">
        <v>1530</v>
      </c>
      <c r="D755" s="22" t="s">
        <v>95</v>
      </c>
      <c r="E755" s="12">
        <f>'[1]6 ЦЗ'!$L$2241</f>
        <v>701.75192002730273</v>
      </c>
    </row>
    <row r="756" spans="1:5" ht="63" x14ac:dyDescent="0.25">
      <c r="A756" s="20">
        <v>748</v>
      </c>
      <c r="B756" s="20" t="s">
        <v>1531</v>
      </c>
      <c r="C756" s="21" t="s">
        <v>1532</v>
      </c>
      <c r="D756" s="22" t="s">
        <v>95</v>
      </c>
      <c r="E756" s="12">
        <f>'[1]6 ЦЗ'!$L$2244</f>
        <v>10252.860719028773</v>
      </c>
    </row>
    <row r="757" spans="1:5" ht="47.25" x14ac:dyDescent="0.25">
      <c r="A757" s="20">
        <v>749</v>
      </c>
      <c r="B757" s="20" t="s">
        <v>1533</v>
      </c>
      <c r="C757" s="21" t="s">
        <v>1534</v>
      </c>
      <c r="D757" s="22" t="s">
        <v>95</v>
      </c>
      <c r="E757" s="12">
        <f>'[1]6 ЦЗ'!$L$2247</f>
        <v>3356.5930388380807</v>
      </c>
    </row>
    <row r="758" spans="1:5" ht="31.5" x14ac:dyDescent="0.25">
      <c r="A758" s="20">
        <v>750</v>
      </c>
      <c r="B758" s="20" t="s">
        <v>1535</v>
      </c>
      <c r="C758" s="21" t="s">
        <v>1536</v>
      </c>
      <c r="D758" s="22" t="s">
        <v>95</v>
      </c>
      <c r="E758" s="12">
        <f>'[1]6 ЦЗ'!$L$2250</f>
        <v>47783.854381073194</v>
      </c>
    </row>
    <row r="759" spans="1:5" ht="31.5" x14ac:dyDescent="0.25">
      <c r="A759" s="20">
        <v>751</v>
      </c>
      <c r="B759" s="20" t="s">
        <v>1537</v>
      </c>
      <c r="C759" s="21" t="s">
        <v>1538</v>
      </c>
      <c r="D759" s="22" t="s">
        <v>95</v>
      </c>
      <c r="E759" s="12">
        <f>'[1]6 ЦЗ'!$L$2253</f>
        <v>45675.97898064</v>
      </c>
    </row>
    <row r="760" spans="1:5" ht="15.75" x14ac:dyDescent="0.25">
      <c r="A760" s="20">
        <v>752</v>
      </c>
      <c r="B760" s="20" t="s">
        <v>1539</v>
      </c>
      <c r="C760" s="21" t="s">
        <v>1540</v>
      </c>
      <c r="D760" s="22" t="s">
        <v>95</v>
      </c>
      <c r="E760" s="12">
        <f>'[1]6 ЦЗ'!$L$2256</f>
        <v>1069.5091526880001</v>
      </c>
    </row>
    <row r="761" spans="1:5" ht="31.5" x14ac:dyDescent="0.25">
      <c r="A761" s="20">
        <v>753</v>
      </c>
      <c r="B761" s="20" t="s">
        <v>1541</v>
      </c>
      <c r="C761" s="21" t="s">
        <v>1542</v>
      </c>
      <c r="D761" s="20" t="s">
        <v>115</v>
      </c>
      <c r="E761" s="12">
        <f>'[1]6 ЦЗ'!$L$2259</f>
        <v>463.7808503582404</v>
      </c>
    </row>
    <row r="762" spans="1:5" ht="15.75" x14ac:dyDescent="0.25">
      <c r="A762" s="20">
        <v>754</v>
      </c>
      <c r="B762" s="20" t="s">
        <v>1543</v>
      </c>
      <c r="C762" s="21" t="s">
        <v>1544</v>
      </c>
      <c r="D762" s="20" t="s">
        <v>115</v>
      </c>
      <c r="E762" s="12">
        <f>'[1]6 ЦЗ'!$L$2262</f>
        <v>1167.9602386216441</v>
      </c>
    </row>
    <row r="763" spans="1:5" ht="47.25" x14ac:dyDescent="0.25">
      <c r="A763" s="20">
        <v>755</v>
      </c>
      <c r="B763" s="20" t="s">
        <v>1545</v>
      </c>
      <c r="C763" s="21" t="s">
        <v>1546</v>
      </c>
      <c r="D763" s="28" t="s">
        <v>895</v>
      </c>
      <c r="E763" s="12">
        <f>'[1]6 ЦЗ'!$L$2265</f>
        <v>6693.6944782668315</v>
      </c>
    </row>
    <row r="764" spans="1:5" ht="47.25" x14ac:dyDescent="0.25">
      <c r="A764" s="20">
        <v>756</v>
      </c>
      <c r="B764" s="20" t="s">
        <v>1547</v>
      </c>
      <c r="C764" s="21" t="s">
        <v>1548</v>
      </c>
      <c r="D764" s="22" t="s">
        <v>95</v>
      </c>
      <c r="E764" s="12">
        <f>'[1]6 ЦЗ'!$L$2268</f>
        <v>651.15596766350006</v>
      </c>
    </row>
    <row r="765" spans="1:5" ht="47.25" x14ac:dyDescent="0.25">
      <c r="A765" s="20">
        <v>757</v>
      </c>
      <c r="B765" s="20" t="s">
        <v>1549</v>
      </c>
      <c r="C765" s="21" t="s">
        <v>1550</v>
      </c>
      <c r="D765" s="22" t="s">
        <v>95</v>
      </c>
      <c r="E765" s="12">
        <f>'[1]6 ЦЗ'!$L$2271</f>
        <v>5416.3062431898352</v>
      </c>
    </row>
    <row r="766" spans="1:5" ht="31.5" x14ac:dyDescent="0.25">
      <c r="A766" s="20">
        <v>758</v>
      </c>
      <c r="B766" s="20" t="s">
        <v>1551</v>
      </c>
      <c r="C766" s="21" t="s">
        <v>1552</v>
      </c>
      <c r="D766" s="22" t="s">
        <v>95</v>
      </c>
      <c r="E766" s="12">
        <f>'[1]6 ЦЗ'!$L$2274</f>
        <v>6001.7472190128592</v>
      </c>
    </row>
    <row r="767" spans="1:5" ht="15.75" x14ac:dyDescent="0.25">
      <c r="A767" s="20">
        <v>759</v>
      </c>
      <c r="B767" s="20" t="s">
        <v>1553</v>
      </c>
      <c r="C767" s="21" t="s">
        <v>1554</v>
      </c>
      <c r="D767" s="28" t="s">
        <v>112</v>
      </c>
      <c r="E767" s="12">
        <f>'[1]6 ЦЗ'!$L$2277</f>
        <v>115805.48241802001</v>
      </c>
    </row>
    <row r="768" spans="1:5" ht="15.75" x14ac:dyDescent="0.25">
      <c r="A768" s="20">
        <v>760</v>
      </c>
      <c r="B768" s="20" t="s">
        <v>1555</v>
      </c>
      <c r="C768" s="21" t="s">
        <v>1556</v>
      </c>
      <c r="D768" s="28" t="s">
        <v>112</v>
      </c>
      <c r="E768" s="12">
        <f>'[1]6 ЦЗ'!$L$2280</f>
        <v>690390.49166746391</v>
      </c>
    </row>
    <row r="769" spans="1:5" ht="15.75" x14ac:dyDescent="0.25">
      <c r="A769" s="20">
        <v>761</v>
      </c>
      <c r="B769" s="20" t="s">
        <v>1557</v>
      </c>
      <c r="C769" s="21" t="s">
        <v>1558</v>
      </c>
      <c r="D769" s="28" t="s">
        <v>112</v>
      </c>
      <c r="E769" s="12">
        <f>'[1]6 ЦЗ'!$L$2283</f>
        <v>86156.715073537256</v>
      </c>
    </row>
    <row r="770" spans="1:5" ht="47.25" x14ac:dyDescent="0.25">
      <c r="A770" s="20">
        <v>762</v>
      </c>
      <c r="B770" s="20" t="s">
        <v>1559</v>
      </c>
      <c r="C770" s="21" t="s">
        <v>1560</v>
      </c>
      <c r="D770" s="28" t="s">
        <v>895</v>
      </c>
      <c r="E770" s="12">
        <f>'[1]6 ЦЗ'!$L$2286</f>
        <v>36295.27852376239</v>
      </c>
    </row>
    <row r="771" spans="1:5" ht="31.5" x14ac:dyDescent="0.25">
      <c r="A771" s="20">
        <v>763</v>
      </c>
      <c r="B771" s="20" t="s">
        <v>1561</v>
      </c>
      <c r="C771" s="21" t="s">
        <v>1562</v>
      </c>
      <c r="D771" s="20" t="s">
        <v>115</v>
      </c>
      <c r="E771" s="12">
        <f>'[1]6 ЦЗ'!$L$2289</f>
        <v>278.76840307063202</v>
      </c>
    </row>
    <row r="772" spans="1:5" ht="47.25" x14ac:dyDescent="0.25">
      <c r="A772" s="20">
        <v>764</v>
      </c>
      <c r="B772" s="20" t="s">
        <v>1563</v>
      </c>
      <c r="C772" s="21" t="s">
        <v>1564</v>
      </c>
      <c r="D772" s="20" t="s">
        <v>115</v>
      </c>
      <c r="E772" s="12">
        <f>'[1]6 ЦЗ'!$L$2292</f>
        <v>556.16851074721205</v>
      </c>
    </row>
    <row r="773" spans="1:5" ht="15.75" x14ac:dyDescent="0.25">
      <c r="A773" s="20">
        <v>765</v>
      </c>
      <c r="B773" s="20" t="s">
        <v>1565</v>
      </c>
      <c r="C773" s="21" t="s">
        <v>1566</v>
      </c>
      <c r="D773" s="22" t="s">
        <v>21</v>
      </c>
      <c r="E773" s="12">
        <f>'[1]6 ЦЗ'!$L$2295</f>
        <v>312199.45704481425</v>
      </c>
    </row>
    <row r="774" spans="1:5" ht="47.25" x14ac:dyDescent="0.25">
      <c r="A774" s="20">
        <v>766</v>
      </c>
      <c r="B774" s="20" t="s">
        <v>1567</v>
      </c>
      <c r="C774" s="21" t="s">
        <v>1568</v>
      </c>
      <c r="D774" s="28" t="s">
        <v>895</v>
      </c>
      <c r="E774" s="12">
        <f>'[1]6 ЦЗ'!$L$2298</f>
        <v>2774.3463479360189</v>
      </c>
    </row>
    <row r="775" spans="1:5" ht="31.5" x14ac:dyDescent="0.25">
      <c r="A775" s="20">
        <v>767</v>
      </c>
      <c r="B775" s="20" t="s">
        <v>1569</v>
      </c>
      <c r="C775" s="21" t="s">
        <v>1570</v>
      </c>
      <c r="D775" s="22" t="s">
        <v>21</v>
      </c>
      <c r="E775" s="12">
        <f>'[1]6 ЦЗ'!$L$2301</f>
        <v>49632.927809431894</v>
      </c>
    </row>
    <row r="776" spans="1:5" ht="31.5" x14ac:dyDescent="0.25">
      <c r="A776" s="20">
        <v>768</v>
      </c>
      <c r="B776" s="20" t="s">
        <v>1571</v>
      </c>
      <c r="C776" s="21" t="s">
        <v>1572</v>
      </c>
      <c r="D776" s="20" t="s">
        <v>115</v>
      </c>
      <c r="E776" s="12">
        <f>'[1]6 ЦЗ'!$L$2304</f>
        <v>429.40914839784</v>
      </c>
    </row>
    <row r="777" spans="1:5" ht="15.75" x14ac:dyDescent="0.25">
      <c r="A777" s="20">
        <v>769</v>
      </c>
      <c r="B777" s="20" t="s">
        <v>1573</v>
      </c>
      <c r="C777" s="21" t="s">
        <v>1574</v>
      </c>
      <c r="D777" s="28" t="s">
        <v>115</v>
      </c>
      <c r="E777" s="12">
        <f>'[1]6 ЦЗ'!$L$2307</f>
        <v>30.930426687096002</v>
      </c>
    </row>
    <row r="778" spans="1:5" ht="15.75" x14ac:dyDescent="0.25">
      <c r="A778" s="20">
        <v>770</v>
      </c>
      <c r="B778" s="20" t="s">
        <v>1575</v>
      </c>
      <c r="C778" s="21" t="s">
        <v>1576</v>
      </c>
      <c r="D778" s="28" t="s">
        <v>115</v>
      </c>
      <c r="E778" s="12">
        <f>'[1]6 ЦЗ'!$L$2310</f>
        <v>952.6134404903039</v>
      </c>
    </row>
    <row r="779" spans="1:5" ht="31.5" x14ac:dyDescent="0.25">
      <c r="A779" s="20">
        <v>771</v>
      </c>
      <c r="B779" s="20" t="s">
        <v>1577</v>
      </c>
      <c r="C779" s="21" t="s">
        <v>1578</v>
      </c>
      <c r="D779" s="28" t="s">
        <v>115</v>
      </c>
      <c r="E779" s="12">
        <f>'[1]6 ЦЗ'!$L$2313</f>
        <v>2563.6372928385608</v>
      </c>
    </row>
    <row r="780" spans="1:5" ht="15.75" x14ac:dyDescent="0.25">
      <c r="A780" s="20">
        <v>772</v>
      </c>
      <c r="B780" s="20" t="s">
        <v>1579</v>
      </c>
      <c r="C780" s="21" t="s">
        <v>1580</v>
      </c>
      <c r="D780" s="22" t="s">
        <v>95</v>
      </c>
      <c r="E780" s="12">
        <f>'[1]6 ЦЗ'!$L$2316</f>
        <v>873.84906870960003</v>
      </c>
    </row>
    <row r="781" spans="1:5" ht="15.75" x14ac:dyDescent="0.25">
      <c r="A781" s="20">
        <v>773</v>
      </c>
      <c r="B781" s="20" t="s">
        <v>1581</v>
      </c>
      <c r="C781" s="21" t="s">
        <v>1582</v>
      </c>
      <c r="D781" s="28" t="s">
        <v>21</v>
      </c>
      <c r="E781" s="12">
        <f>'[1]6 ЦЗ'!$L$2319</f>
        <v>50789.001229570611</v>
      </c>
    </row>
    <row r="782" spans="1:5" ht="15.75" x14ac:dyDescent="0.25">
      <c r="A782" s="20">
        <v>774</v>
      </c>
      <c r="B782" s="20" t="s">
        <v>1583</v>
      </c>
      <c r="C782" s="21" t="s">
        <v>1584</v>
      </c>
      <c r="D782" s="28" t="s">
        <v>21</v>
      </c>
      <c r="E782" s="12">
        <f>'[1]6 ЦЗ'!$L$2322</f>
        <v>50789.001229570611</v>
      </c>
    </row>
    <row r="783" spans="1:5" ht="15.75" x14ac:dyDescent="0.25">
      <c r="A783" s="20">
        <v>775</v>
      </c>
      <c r="B783" s="20" t="s">
        <v>1585</v>
      </c>
      <c r="C783" s="21" t="s">
        <v>1586</v>
      </c>
      <c r="D783" s="22" t="s">
        <v>95</v>
      </c>
      <c r="E783" s="12">
        <f>'[1]6 ЦЗ'!$L$2325</f>
        <v>1161.4769336062784</v>
      </c>
    </row>
    <row r="784" spans="1:5" ht="47.25" x14ac:dyDescent="0.25">
      <c r="A784" s="20">
        <v>776</v>
      </c>
      <c r="B784" s="20" t="s">
        <v>1587</v>
      </c>
      <c r="C784" s="21" t="s">
        <v>1588</v>
      </c>
      <c r="D784" s="28" t="s">
        <v>895</v>
      </c>
      <c r="E784" s="12">
        <f>'[1]6 ЦЗ'!$L$2328</f>
        <v>11847.291239239279</v>
      </c>
    </row>
    <row r="785" spans="1:5" ht="15.75" x14ac:dyDescent="0.25">
      <c r="A785" s="20">
        <v>777</v>
      </c>
      <c r="B785" s="20" t="s">
        <v>1589</v>
      </c>
      <c r="C785" s="21" t="s">
        <v>1590</v>
      </c>
      <c r="D785" s="28" t="s">
        <v>95</v>
      </c>
      <c r="E785" s="12">
        <f>'[1]6 ЦЗ'!$L$2331</f>
        <v>380.95034789287126</v>
      </c>
    </row>
    <row r="786" spans="1:5" ht="15.75" x14ac:dyDescent="0.25">
      <c r="A786" s="20">
        <v>778</v>
      </c>
      <c r="B786" s="20" t="s">
        <v>1591</v>
      </c>
      <c r="C786" s="21" t="s">
        <v>1592</v>
      </c>
      <c r="D786" s="28" t="s">
        <v>95</v>
      </c>
      <c r="E786" s="12">
        <f>'[1]6 ЦЗ'!$L$2334</f>
        <v>1053.8246223742622</v>
      </c>
    </row>
    <row r="787" spans="1:5" ht="15.75" x14ac:dyDescent="0.25">
      <c r="A787" s="20">
        <v>779</v>
      </c>
      <c r="B787" s="20" t="s">
        <v>1593</v>
      </c>
      <c r="C787" s="21" t="s">
        <v>1594</v>
      </c>
      <c r="D787" s="28" t="s">
        <v>95</v>
      </c>
      <c r="E787" s="12">
        <f>'[1]6 ЦЗ'!$L$2337</f>
        <v>1608.3667036004665</v>
      </c>
    </row>
    <row r="788" spans="1:5" ht="15.75" x14ac:dyDescent="0.25">
      <c r="A788" s="20">
        <v>780</v>
      </c>
      <c r="B788" s="20" t="s">
        <v>1595</v>
      </c>
      <c r="C788" s="21" t="s">
        <v>1596</v>
      </c>
      <c r="D788" s="28" t="s">
        <v>95</v>
      </c>
      <c r="E788" s="12">
        <f>'[1]6 ЦЗ'!$L$2340</f>
        <v>959.19614307758718</v>
      </c>
    </row>
    <row r="789" spans="1:5" ht="31.5" x14ac:dyDescent="0.25">
      <c r="A789" s="20">
        <v>781</v>
      </c>
      <c r="B789" s="20" t="s">
        <v>1597</v>
      </c>
      <c r="C789" s="21" t="s">
        <v>1598</v>
      </c>
      <c r="D789" s="28" t="s">
        <v>95</v>
      </c>
      <c r="E789" s="12">
        <f>'[1]6 ЦЗ'!$L$2343</f>
        <v>236861.70388486475</v>
      </c>
    </row>
    <row r="790" spans="1:5" ht="31.5" x14ac:dyDescent="0.25">
      <c r="A790" s="20">
        <v>782</v>
      </c>
      <c r="B790" s="20" t="s">
        <v>1599</v>
      </c>
      <c r="C790" s="21" t="s">
        <v>1600</v>
      </c>
      <c r="D790" s="28" t="s">
        <v>95</v>
      </c>
      <c r="E790" s="12">
        <f>'[1]6 ЦЗ'!$L$2346</f>
        <v>441473.33941193327</v>
      </c>
    </row>
    <row r="791" spans="1:5" ht="63" x14ac:dyDescent="0.25">
      <c r="A791" s="20">
        <v>783</v>
      </c>
      <c r="B791" s="20" t="s">
        <v>1601</v>
      </c>
      <c r="C791" s="21" t="s">
        <v>1602</v>
      </c>
      <c r="D791" s="28" t="s">
        <v>95</v>
      </c>
      <c r="E791" s="12">
        <f>'[1]6 ЦЗ'!$L$2349</f>
        <v>1991.9647238875268</v>
      </c>
    </row>
    <row r="792" spans="1:5" ht="31.5" x14ac:dyDescent="0.25">
      <c r="A792" s="20">
        <v>784</v>
      </c>
      <c r="B792" s="20" t="s">
        <v>1603</v>
      </c>
      <c r="C792" s="21" t="s">
        <v>1604</v>
      </c>
      <c r="D792" s="28" t="s">
        <v>95</v>
      </c>
      <c r="E792" s="12">
        <f>'[1]6 ЦЗ'!$L$2352</f>
        <v>5494.827179255627</v>
      </c>
    </row>
    <row r="793" spans="1:5" ht="31.5" x14ac:dyDescent="0.25">
      <c r="A793" s="20">
        <v>785</v>
      </c>
      <c r="B793" s="20" t="s">
        <v>1605</v>
      </c>
      <c r="C793" s="21" t="s">
        <v>1606</v>
      </c>
      <c r="D793" s="28" t="s">
        <v>95</v>
      </c>
      <c r="E793" s="12">
        <f>'[1]6 ЦЗ'!$L$2355</f>
        <v>13767.778549163064</v>
      </c>
    </row>
    <row r="794" spans="1:5" ht="47.25" x14ac:dyDescent="0.25">
      <c r="A794" s="20">
        <v>786</v>
      </c>
      <c r="B794" s="23" t="s">
        <v>1607</v>
      </c>
      <c r="C794" s="24" t="s">
        <v>1608</v>
      </c>
      <c r="D794" s="25" t="s">
        <v>895</v>
      </c>
      <c r="E794" s="12">
        <f>'[1]6 ЦЗ'!$L$2358</f>
        <v>1249032.6143000983</v>
      </c>
    </row>
    <row r="795" spans="1:5" ht="31.5" x14ac:dyDescent="0.25">
      <c r="A795" s="20">
        <v>787</v>
      </c>
      <c r="B795" s="20" t="s">
        <v>1609</v>
      </c>
      <c r="C795" s="21" t="s">
        <v>1610</v>
      </c>
      <c r="D795" s="28" t="s">
        <v>895</v>
      </c>
      <c r="E795" s="12">
        <f>'[1]6 ЦЗ'!$L$2361</f>
        <v>10376.051563465184</v>
      </c>
    </row>
    <row r="796" spans="1:5" ht="31.5" x14ac:dyDescent="0.25">
      <c r="A796" s="20">
        <v>788</v>
      </c>
      <c r="B796" s="20" t="s">
        <v>1611</v>
      </c>
      <c r="C796" s="21" t="s">
        <v>1612</v>
      </c>
      <c r="D796" s="28" t="s">
        <v>95</v>
      </c>
      <c r="E796" s="12">
        <f>'[1]6 ЦЗ'!$L$2364</f>
        <v>18110.514483388153</v>
      </c>
    </row>
    <row r="797" spans="1:5" ht="47.25" x14ac:dyDescent="0.25">
      <c r="A797" s="20">
        <v>789</v>
      </c>
      <c r="B797" s="20" t="s">
        <v>1613</v>
      </c>
      <c r="C797" s="21" t="s">
        <v>1614</v>
      </c>
      <c r="D797" s="28" t="s">
        <v>95</v>
      </c>
      <c r="E797" s="12">
        <f>'[1]6 ЦЗ'!$L$2367</f>
        <v>39839.747068768018</v>
      </c>
    </row>
    <row r="798" spans="1:5" ht="31.5" x14ac:dyDescent="0.25">
      <c r="A798" s="20">
        <v>790</v>
      </c>
      <c r="B798" s="20" t="s">
        <v>1615</v>
      </c>
      <c r="C798" s="21" t="s">
        <v>1616</v>
      </c>
      <c r="D798" s="28" t="s">
        <v>895</v>
      </c>
      <c r="E798" s="12">
        <f>'[1]6 ЦЗ'!$L$2370</f>
        <v>639.20530042094572</v>
      </c>
    </row>
    <row r="799" spans="1:5" ht="47.25" x14ac:dyDescent="0.25">
      <c r="A799" s="20">
        <v>791</v>
      </c>
      <c r="B799" s="20" t="s">
        <v>1617</v>
      </c>
      <c r="C799" s="21" t="s">
        <v>1618</v>
      </c>
      <c r="D799" s="28" t="s">
        <v>95</v>
      </c>
      <c r="E799" s="12">
        <f>'[1]6 ЦЗ'!$L$2373</f>
        <v>17656.443909611469</v>
      </c>
    </row>
    <row r="800" spans="1:5" ht="15.75" x14ac:dyDescent="0.25">
      <c r="A800" s="20">
        <v>792</v>
      </c>
      <c r="B800" s="20" t="s">
        <v>1619</v>
      </c>
      <c r="C800" s="21" t="s">
        <v>1620</v>
      </c>
      <c r="D800" s="28" t="s">
        <v>95</v>
      </c>
      <c r="E800" s="12">
        <f>'[1]6 ЦЗ'!$L$2376</f>
        <v>37561.958461407019</v>
      </c>
    </row>
    <row r="801" spans="1:5" ht="31.5" x14ac:dyDescent="0.25">
      <c r="A801" s="20">
        <v>793</v>
      </c>
      <c r="B801" s="20" t="s">
        <v>1621</v>
      </c>
      <c r="C801" s="21" t="s">
        <v>1622</v>
      </c>
      <c r="D801" s="28" t="s">
        <v>95</v>
      </c>
      <c r="E801" s="12">
        <f>'[1]6 ЦЗ'!$L$2379</f>
        <v>75336.716950635353</v>
      </c>
    </row>
    <row r="802" spans="1:5" ht="31.5" x14ac:dyDescent="0.25">
      <c r="A802" s="20">
        <v>794</v>
      </c>
      <c r="B802" s="20" t="s">
        <v>1623</v>
      </c>
      <c r="C802" s="21" t="s">
        <v>1624</v>
      </c>
      <c r="D802" s="28" t="s">
        <v>95</v>
      </c>
      <c r="E802" s="12">
        <f>'[1]6 ЦЗ'!$L$2382</f>
        <v>26500.879305470276</v>
      </c>
    </row>
    <row r="803" spans="1:5" ht="15.75" x14ac:dyDescent="0.25">
      <c r="A803" s="20">
        <v>795</v>
      </c>
      <c r="B803" s="20" t="s">
        <v>1625</v>
      </c>
      <c r="C803" s="21" t="s">
        <v>1626</v>
      </c>
      <c r="D803" s="28" t="s">
        <v>95</v>
      </c>
      <c r="E803" s="12">
        <f>'[1]6 ЦЗ'!$L$2385</f>
        <v>4460.9476224549526</v>
      </c>
    </row>
    <row r="804" spans="1:5" ht="31.5" x14ac:dyDescent="0.25">
      <c r="A804" s="20">
        <v>796</v>
      </c>
      <c r="B804" s="20" t="s">
        <v>1627</v>
      </c>
      <c r="C804" s="21" t="s">
        <v>1628</v>
      </c>
      <c r="D804" s="28" t="s">
        <v>95</v>
      </c>
      <c r="E804" s="12">
        <f>'[1]6 ЦЗ'!$L$2388</f>
        <v>10061.939762650107</v>
      </c>
    </row>
    <row r="805" spans="1:5" ht="31.5" x14ac:dyDescent="0.25">
      <c r="A805" s="20">
        <v>797</v>
      </c>
      <c r="B805" s="20" t="s">
        <v>1629</v>
      </c>
      <c r="C805" s="21" t="s">
        <v>1630</v>
      </c>
      <c r="D805" s="28" t="s">
        <v>95</v>
      </c>
      <c r="E805" s="12">
        <f>'[1]6 ЦЗ'!$L$2391</f>
        <v>10135.611150512354</v>
      </c>
    </row>
    <row r="806" spans="1:5" ht="63" x14ac:dyDescent="0.25">
      <c r="A806" s="20">
        <v>798</v>
      </c>
      <c r="B806" s="20" t="s">
        <v>1631</v>
      </c>
      <c r="C806" s="21" t="s">
        <v>1632</v>
      </c>
      <c r="D806" s="28" t="s">
        <v>895</v>
      </c>
      <c r="E806" s="12">
        <f>'[1]6 ЦЗ'!$L$2394</f>
        <v>1648679.5153078875</v>
      </c>
    </row>
    <row r="807" spans="1:5" ht="47.25" x14ac:dyDescent="0.25">
      <c r="A807" s="20">
        <v>799</v>
      </c>
      <c r="B807" s="20" t="s">
        <v>1633</v>
      </c>
      <c r="C807" s="21" t="s">
        <v>1634</v>
      </c>
      <c r="D807" s="28" t="s">
        <v>95</v>
      </c>
      <c r="E807" s="12">
        <f>'[1]6 ЦЗ'!$L$2397</f>
        <v>134066.36813253353</v>
      </c>
    </row>
    <row r="808" spans="1:5" ht="63" x14ac:dyDescent="0.25">
      <c r="A808" s="20">
        <v>800</v>
      </c>
      <c r="B808" s="20" t="s">
        <v>1635</v>
      </c>
      <c r="C808" s="21" t="s">
        <v>1636</v>
      </c>
      <c r="D808" s="28" t="s">
        <v>895</v>
      </c>
      <c r="E808" s="12">
        <f>'[1]6 ЦЗ'!$L$2400</f>
        <v>20642.453919437608</v>
      </c>
    </row>
    <row r="809" spans="1:5" ht="47.25" x14ac:dyDescent="0.25">
      <c r="A809" s="20">
        <v>801</v>
      </c>
      <c r="B809" s="20" t="s">
        <v>1637</v>
      </c>
      <c r="C809" s="21" t="s">
        <v>1638</v>
      </c>
      <c r="D809" s="28" t="s">
        <v>895</v>
      </c>
      <c r="E809" s="12">
        <f>'[1]6 ЦЗ'!$L$2403</f>
        <v>35755.878299278767</v>
      </c>
    </row>
    <row r="810" spans="1:5" ht="63" x14ac:dyDescent="0.25">
      <c r="A810" s="20">
        <v>802</v>
      </c>
      <c r="B810" s="20" t="s">
        <v>1639</v>
      </c>
      <c r="C810" s="21" t="s">
        <v>1640</v>
      </c>
      <c r="D810" s="28" t="s">
        <v>895</v>
      </c>
      <c r="E810" s="12">
        <f>'[1]6 ЦЗ'!$L$2406</f>
        <v>9802.699059293911</v>
      </c>
    </row>
    <row r="811" spans="1:5" ht="31.5" x14ac:dyDescent="0.25">
      <c r="A811" s="20">
        <v>803</v>
      </c>
      <c r="B811" s="20" t="s">
        <v>1641</v>
      </c>
      <c r="C811" s="21" t="s">
        <v>1642</v>
      </c>
      <c r="D811" s="22" t="s">
        <v>95</v>
      </c>
      <c r="E811" s="12">
        <f>'[1]6 ЦЗ'!$L$2409</f>
        <v>991.15300803502248</v>
      </c>
    </row>
    <row r="812" spans="1:5" ht="47.25" x14ac:dyDescent="0.25">
      <c r="A812" s="20">
        <v>804</v>
      </c>
      <c r="B812" s="20" t="s">
        <v>1643</v>
      </c>
      <c r="C812" s="21" t="s">
        <v>1644</v>
      </c>
      <c r="D812" s="22" t="s">
        <v>95</v>
      </c>
      <c r="E812" s="12">
        <f>'[1]6 ЦЗ'!$L$2412</f>
        <v>46478.361498760838</v>
      </c>
    </row>
    <row r="813" spans="1:5" ht="31.5" x14ac:dyDescent="0.25">
      <c r="A813" s="20">
        <v>805</v>
      </c>
      <c r="B813" s="20" t="s">
        <v>1645</v>
      </c>
      <c r="C813" s="21" t="s">
        <v>1646</v>
      </c>
      <c r="D813" s="22" t="s">
        <v>95</v>
      </c>
      <c r="E813" s="12">
        <f>'[1]6 ЦЗ'!$L$2415</f>
        <v>61423.023216475194</v>
      </c>
    </row>
    <row r="814" spans="1:5" ht="47.25" x14ac:dyDescent="0.25">
      <c r="A814" s="20">
        <v>806</v>
      </c>
      <c r="B814" s="20" t="s">
        <v>1647</v>
      </c>
      <c r="C814" s="21" t="s">
        <v>1648</v>
      </c>
      <c r="D814" s="28" t="s">
        <v>895</v>
      </c>
      <c r="E814" s="12">
        <f>'[1]6 ЦЗ'!$L$2418</f>
        <v>261729.26135827624</v>
      </c>
    </row>
    <row r="815" spans="1:5" ht="31.5" x14ac:dyDescent="0.25">
      <c r="A815" s="20">
        <v>807</v>
      </c>
      <c r="B815" s="20" t="s">
        <v>1649</v>
      </c>
      <c r="C815" s="21" t="s">
        <v>1650</v>
      </c>
      <c r="D815" s="22" t="s">
        <v>95</v>
      </c>
      <c r="E815" s="12">
        <f>'[1]6 ЦЗ'!$L$2421</f>
        <v>1015866.2118483454</v>
      </c>
    </row>
    <row r="816" spans="1:5" ht="31.5" x14ac:dyDescent="0.25">
      <c r="A816" s="20">
        <v>808</v>
      </c>
      <c r="B816" s="20" t="s">
        <v>1651</v>
      </c>
      <c r="C816" s="21" t="s">
        <v>1652</v>
      </c>
      <c r="D816" s="28" t="s">
        <v>895</v>
      </c>
      <c r="E816" s="12">
        <f>'[1]6 ЦЗ'!$L$2424</f>
        <v>1080566.4418618074</v>
      </c>
    </row>
    <row r="817" spans="1:5" ht="31.5" x14ac:dyDescent="0.25">
      <c r="A817" s="20">
        <v>809</v>
      </c>
      <c r="B817" s="20" t="s">
        <v>1653</v>
      </c>
      <c r="C817" s="21" t="s">
        <v>1654</v>
      </c>
      <c r="D817" s="28" t="s">
        <v>895</v>
      </c>
      <c r="E817" s="12">
        <f>'[1]6 ЦЗ'!$L$2427</f>
        <v>90175.732883789897</v>
      </c>
    </row>
    <row r="818" spans="1:5" ht="31.5" x14ac:dyDescent="0.25">
      <c r="A818" s="20">
        <v>810</v>
      </c>
      <c r="B818" s="20" t="s">
        <v>1655</v>
      </c>
      <c r="C818" s="21" t="s">
        <v>1656</v>
      </c>
      <c r="D818" s="22" t="s">
        <v>95</v>
      </c>
      <c r="E818" s="12">
        <f>'[1]6 ЦЗ'!$L$2430</f>
        <v>26220.519496235047</v>
      </c>
    </row>
    <row r="819" spans="1:5" ht="15.75" x14ac:dyDescent="0.25">
      <c r="A819" s="20">
        <v>811</v>
      </c>
      <c r="B819" s="20" t="s">
        <v>1657</v>
      </c>
      <c r="C819" s="21" t="s">
        <v>1658</v>
      </c>
      <c r="D819" s="22" t="s">
        <v>95</v>
      </c>
      <c r="E819" s="12">
        <f>'[1]6 ЦЗ'!$L$2433</f>
        <v>207643.07306611762</v>
      </c>
    </row>
    <row r="820" spans="1:5" ht="31.5" x14ac:dyDescent="0.25">
      <c r="A820" s="20">
        <v>812</v>
      </c>
      <c r="B820" s="20" t="s">
        <v>1659</v>
      </c>
      <c r="C820" s="21" t="s">
        <v>1660</v>
      </c>
      <c r="D820" s="22" t="s">
        <v>95</v>
      </c>
      <c r="E820" s="12">
        <f>'[1]6 ЦЗ'!$L$2436</f>
        <v>55284.252837173386</v>
      </c>
    </row>
    <row r="821" spans="1:5" ht="31.5" x14ac:dyDescent="0.25">
      <c r="A821" s="20">
        <v>813</v>
      </c>
      <c r="B821" s="20" t="s">
        <v>1661</v>
      </c>
      <c r="C821" s="21" t="s">
        <v>1662</v>
      </c>
      <c r="D821" s="22" t="s">
        <v>95</v>
      </c>
      <c r="E821" s="12">
        <f>'[1]6 ЦЗ'!$L$2439</f>
        <v>92009.042668589507</v>
      </c>
    </row>
    <row r="822" spans="1:5" ht="31.5" x14ac:dyDescent="0.25">
      <c r="A822" s="20">
        <v>814</v>
      </c>
      <c r="B822" s="20" t="s">
        <v>1663</v>
      </c>
      <c r="C822" s="21" t="s">
        <v>1664</v>
      </c>
      <c r="D822" s="22" t="s">
        <v>95</v>
      </c>
      <c r="E822" s="12">
        <f>'[1]6 ЦЗ'!$L$2442</f>
        <v>18996.203010174551</v>
      </c>
    </row>
    <row r="823" spans="1:5" x14ac:dyDescent="0.25">
      <c r="A823" s="30" t="s">
        <v>1665</v>
      </c>
      <c r="B823" s="30"/>
      <c r="C823" s="30"/>
      <c r="D823" s="30"/>
      <c r="E823" s="30"/>
    </row>
    <row r="824" spans="1:5" x14ac:dyDescent="0.25">
      <c r="A824" s="31" t="s">
        <v>1666</v>
      </c>
      <c r="B824" s="32" t="s">
        <v>1667</v>
      </c>
      <c r="C824" s="33" t="s">
        <v>1668</v>
      </c>
      <c r="D824" s="34" t="s">
        <v>1669</v>
      </c>
      <c r="E824" s="12">
        <v>2419.4783209628004</v>
      </c>
    </row>
    <row r="825" spans="1:5" x14ac:dyDescent="0.25">
      <c r="A825" s="31" t="s">
        <v>1670</v>
      </c>
      <c r="B825" s="32" t="s">
        <v>1671</v>
      </c>
      <c r="C825" s="33" t="s">
        <v>1672</v>
      </c>
      <c r="D825" s="34" t="s">
        <v>1669</v>
      </c>
      <c r="E825" s="12">
        <v>1847.5681774964828</v>
      </c>
    </row>
    <row r="826" spans="1:5" x14ac:dyDescent="0.25">
      <c r="A826" s="31" t="s">
        <v>1673</v>
      </c>
      <c r="B826" s="32" t="s">
        <v>1674</v>
      </c>
      <c r="C826" s="33" t="s">
        <v>1675</v>
      </c>
      <c r="D826" s="34" t="s">
        <v>1669</v>
      </c>
      <c r="E826" s="12">
        <v>1852.5914602583312</v>
      </c>
    </row>
    <row r="827" spans="1:5" x14ac:dyDescent="0.25">
      <c r="A827" s="31" t="s">
        <v>1676</v>
      </c>
      <c r="B827" s="32" t="s">
        <v>1677</v>
      </c>
      <c r="C827" s="33" t="s">
        <v>1678</v>
      </c>
      <c r="D827" s="34" t="s">
        <v>1669</v>
      </c>
      <c r="E827" s="12">
        <v>2300.315521345352</v>
      </c>
    </row>
    <row r="828" spans="1:5" x14ac:dyDescent="0.25">
      <c r="A828" s="31" t="s">
        <v>1679</v>
      </c>
      <c r="B828" s="32" t="s">
        <v>1680</v>
      </c>
      <c r="C828" s="33" t="s">
        <v>1681</v>
      </c>
      <c r="D828" s="34" t="s">
        <v>1669</v>
      </c>
      <c r="E828" s="12">
        <v>1707.1564104469521</v>
      </c>
    </row>
    <row r="829" spans="1:5" x14ac:dyDescent="0.25">
      <c r="A829" s="31" t="s">
        <v>1682</v>
      </c>
      <c r="B829" s="32" t="s">
        <v>1683</v>
      </c>
      <c r="C829" s="35" t="s">
        <v>1684</v>
      </c>
      <c r="D829" s="34" t="s">
        <v>1669</v>
      </c>
      <c r="E829" s="12">
        <v>3047.4638729251856</v>
      </c>
    </row>
    <row r="830" spans="1:5" x14ac:dyDescent="0.25">
      <c r="A830" s="31" t="s">
        <v>1685</v>
      </c>
      <c r="B830" s="32" t="s">
        <v>1686</v>
      </c>
      <c r="C830" s="33" t="s">
        <v>1687</v>
      </c>
      <c r="D830" s="34" t="s">
        <v>1669</v>
      </c>
      <c r="E830" s="12">
        <v>3177.8498429251854</v>
      </c>
    </row>
    <row r="831" spans="1:5" x14ac:dyDescent="0.25">
      <c r="A831" s="31" t="s">
        <v>1688</v>
      </c>
      <c r="B831" s="32" t="s">
        <v>1689</v>
      </c>
      <c r="C831" s="33" t="s">
        <v>1690</v>
      </c>
      <c r="D831" s="34" t="s">
        <v>1669</v>
      </c>
      <c r="E831" s="12">
        <v>5198.2371414000527</v>
      </c>
    </row>
    <row r="832" spans="1:5" x14ac:dyDescent="0.25">
      <c r="A832" s="31" t="s">
        <v>1691</v>
      </c>
      <c r="B832" s="32" t="s">
        <v>1692</v>
      </c>
      <c r="C832" s="33" t="s">
        <v>1693</v>
      </c>
      <c r="D832" s="34" t="s">
        <v>1669</v>
      </c>
      <c r="E832" s="12">
        <v>1498.2541846694942</v>
      </c>
    </row>
    <row r="833" spans="1:5" x14ac:dyDescent="0.25">
      <c r="A833" s="31" t="s">
        <v>1694</v>
      </c>
      <c r="B833" s="32" t="s">
        <v>1695</v>
      </c>
      <c r="C833" s="33" t="s">
        <v>1696</v>
      </c>
      <c r="D833" s="34" t="s">
        <v>1669</v>
      </c>
      <c r="E833" s="12">
        <v>2105.7649717481872</v>
      </c>
    </row>
    <row r="834" spans="1:5" x14ac:dyDescent="0.25">
      <c r="A834" s="31" t="s">
        <v>1697</v>
      </c>
      <c r="B834" s="32" t="s">
        <v>1698</v>
      </c>
      <c r="C834" s="33" t="s">
        <v>1699</v>
      </c>
      <c r="D834" s="34" t="s">
        <v>1669</v>
      </c>
      <c r="E834" s="12">
        <v>2064.2167312695351</v>
      </c>
    </row>
    <row r="835" spans="1:5" x14ac:dyDescent="0.25">
      <c r="A835" s="31" t="s">
        <v>1700</v>
      </c>
      <c r="B835" s="32" t="s">
        <v>1701</v>
      </c>
      <c r="C835" s="33" t="s">
        <v>1702</v>
      </c>
      <c r="D835" s="34" t="s">
        <v>1669</v>
      </c>
      <c r="E835" s="12">
        <v>2294.2434015412964</v>
      </c>
    </row>
    <row r="836" spans="1:5" x14ac:dyDescent="0.25">
      <c r="A836" s="31" t="s">
        <v>1703</v>
      </c>
      <c r="B836" s="32" t="s">
        <v>1704</v>
      </c>
      <c r="C836" s="33" t="s">
        <v>1705</v>
      </c>
      <c r="D836" s="34" t="s">
        <v>1669</v>
      </c>
      <c r="E836" s="12">
        <v>3653.0082197807228</v>
      </c>
    </row>
    <row r="837" spans="1:5" x14ac:dyDescent="0.25">
      <c r="A837" s="31" t="s">
        <v>1706</v>
      </c>
      <c r="B837" s="32" t="s">
        <v>1707</v>
      </c>
      <c r="C837" s="33" t="s">
        <v>1708</v>
      </c>
      <c r="D837" s="34" t="s">
        <v>1669</v>
      </c>
      <c r="E837" s="12">
        <v>1655.2437926664998</v>
      </c>
    </row>
    <row r="838" spans="1:5" ht="25.5" x14ac:dyDescent="0.25">
      <c r="A838" s="31" t="s">
        <v>1709</v>
      </c>
      <c r="B838" s="32" t="s">
        <v>1710</v>
      </c>
      <c r="C838" s="33" t="s">
        <v>1711</v>
      </c>
      <c r="D838" s="34" t="s">
        <v>1669</v>
      </c>
      <c r="E838" s="12">
        <v>1668.6696757760371</v>
      </c>
    </row>
    <row r="839" spans="1:5" x14ac:dyDescent="0.25">
      <c r="A839" s="31" t="s">
        <v>1712</v>
      </c>
      <c r="B839" s="32" t="s">
        <v>1713</v>
      </c>
      <c r="C839" s="33" t="s">
        <v>1714</v>
      </c>
      <c r="D839" s="34" t="s">
        <v>1669</v>
      </c>
      <c r="E839" s="12">
        <v>5882.7554595740748</v>
      </c>
    </row>
    <row r="840" spans="1:5" ht="25.5" x14ac:dyDescent="0.25">
      <c r="A840" s="31" t="s">
        <v>1715</v>
      </c>
      <c r="B840" s="32" t="s">
        <v>1716</v>
      </c>
      <c r="C840" s="33" t="s">
        <v>1717</v>
      </c>
      <c r="D840" s="34" t="s">
        <v>1669</v>
      </c>
      <c r="E840" s="12">
        <v>1547.4026131470555</v>
      </c>
    </row>
    <row r="841" spans="1:5" ht="38.25" x14ac:dyDescent="0.25">
      <c r="A841" s="31" t="s">
        <v>1718</v>
      </c>
      <c r="B841" s="32" t="s">
        <v>1719</v>
      </c>
      <c r="C841" s="33" t="s">
        <v>1720</v>
      </c>
      <c r="D841" s="34" t="s">
        <v>1669</v>
      </c>
      <c r="E841" s="12">
        <v>1337.1382360746668</v>
      </c>
    </row>
    <row r="842" spans="1:5" x14ac:dyDescent="0.25">
      <c r="A842" s="31" t="s">
        <v>1721</v>
      </c>
      <c r="B842" s="32" t="s">
        <v>1722</v>
      </c>
      <c r="C842" s="33" t="s">
        <v>1723</v>
      </c>
      <c r="D842" s="34" t="s">
        <v>1669</v>
      </c>
      <c r="E842" s="12">
        <v>5305.1084820485248</v>
      </c>
    </row>
    <row r="843" spans="1:5" x14ac:dyDescent="0.25">
      <c r="A843" s="31" t="s">
        <v>1724</v>
      </c>
      <c r="B843" s="32" t="s">
        <v>1725</v>
      </c>
      <c r="C843" s="33" t="s">
        <v>1726</v>
      </c>
      <c r="D843" s="34" t="s">
        <v>1669</v>
      </c>
      <c r="E843" s="12">
        <v>2533.3491781357998</v>
      </c>
    </row>
    <row r="844" spans="1:5" x14ac:dyDescent="0.25">
      <c r="A844" s="31" t="s">
        <v>1727</v>
      </c>
      <c r="B844" s="32" t="s">
        <v>1728</v>
      </c>
      <c r="C844" s="33" t="s">
        <v>1729</v>
      </c>
      <c r="D844" s="34" t="s">
        <v>1669</v>
      </c>
      <c r="E844" s="12">
        <v>2663.3681396967413</v>
      </c>
    </row>
    <row r="845" spans="1:5" x14ac:dyDescent="0.25">
      <c r="A845" s="31" t="s">
        <v>1730</v>
      </c>
      <c r="B845" s="32" t="s">
        <v>1731</v>
      </c>
      <c r="C845" s="33" t="s">
        <v>1732</v>
      </c>
      <c r="D845" s="34" t="s">
        <v>1669</v>
      </c>
      <c r="E845" s="12">
        <v>2748.8073145333424</v>
      </c>
    </row>
    <row r="846" spans="1:5" ht="25.5" x14ac:dyDescent="0.25">
      <c r="A846" s="31" t="s">
        <v>1733</v>
      </c>
      <c r="B846" s="32" t="s">
        <v>1734</v>
      </c>
      <c r="C846" s="33" t="s">
        <v>1735</v>
      </c>
      <c r="D846" s="34" t="s">
        <v>1669</v>
      </c>
      <c r="E846" s="12">
        <v>1675.8171781759172</v>
      </c>
    </row>
    <row r="847" spans="1:5" x14ac:dyDescent="0.25">
      <c r="A847" s="31" t="s">
        <v>1736</v>
      </c>
      <c r="B847" s="32" t="s">
        <v>1737</v>
      </c>
      <c r="C847" s="33" t="s">
        <v>1738</v>
      </c>
      <c r="D847" s="34" t="s">
        <v>1669</v>
      </c>
      <c r="E847" s="12">
        <v>1605.0038224677855</v>
      </c>
    </row>
    <row r="848" spans="1:5" ht="25.5" x14ac:dyDescent="0.25">
      <c r="A848" s="31" t="s">
        <v>1739</v>
      </c>
      <c r="B848" s="32" t="s">
        <v>1740</v>
      </c>
      <c r="C848" s="33" t="s">
        <v>1741</v>
      </c>
      <c r="D848" s="34" t="s">
        <v>1669</v>
      </c>
      <c r="E848" s="12">
        <v>4132.7134250224917</v>
      </c>
    </row>
    <row r="849" spans="1:5" ht="25.5" x14ac:dyDescent="0.25">
      <c r="A849" s="31" t="s">
        <v>1742</v>
      </c>
      <c r="B849" s="32" t="s">
        <v>1743</v>
      </c>
      <c r="C849" s="33" t="s">
        <v>1744</v>
      </c>
      <c r="D849" s="34" t="s">
        <v>1669</v>
      </c>
      <c r="E849" s="12">
        <v>2364.0578008006951</v>
      </c>
    </row>
    <row r="850" spans="1:5" ht="25.5" x14ac:dyDescent="0.25">
      <c r="A850" s="31" t="s">
        <v>1745</v>
      </c>
      <c r="B850" s="32" t="s">
        <v>1746</v>
      </c>
      <c r="C850" s="33" t="s">
        <v>1747</v>
      </c>
      <c r="D850" s="34" t="s">
        <v>1669</v>
      </c>
      <c r="E850" s="12">
        <v>11509.72278252923</v>
      </c>
    </row>
    <row r="851" spans="1:5" ht="25.5" x14ac:dyDescent="0.25">
      <c r="A851" s="31" t="s">
        <v>1748</v>
      </c>
      <c r="B851" s="32" t="s">
        <v>1749</v>
      </c>
      <c r="C851" s="33" t="s">
        <v>1750</v>
      </c>
      <c r="D851" s="34" t="s">
        <v>1669</v>
      </c>
      <c r="E851" s="12">
        <v>5298.1742453723928</v>
      </c>
    </row>
    <row r="852" spans="1:5" x14ac:dyDescent="0.25">
      <c r="A852" s="31" t="s">
        <v>1751</v>
      </c>
      <c r="B852" s="32" t="s">
        <v>1752</v>
      </c>
      <c r="C852" s="33" t="s">
        <v>1753</v>
      </c>
      <c r="D852" s="34" t="s">
        <v>1669</v>
      </c>
      <c r="E852" s="12">
        <v>2710.8150872121391</v>
      </c>
    </row>
    <row r="853" spans="1:5" ht="25.5" x14ac:dyDescent="0.25">
      <c r="A853" s="31" t="s">
        <v>1754</v>
      </c>
      <c r="B853" s="32" t="s">
        <v>1755</v>
      </c>
      <c r="C853" s="33" t="s">
        <v>1756</v>
      </c>
      <c r="D853" s="34" t="s">
        <v>1669</v>
      </c>
      <c r="E853" s="12">
        <v>15026.763685906892</v>
      </c>
    </row>
    <row r="854" spans="1:5" ht="25.5" x14ac:dyDescent="0.25">
      <c r="A854" s="31" t="s">
        <v>1757</v>
      </c>
      <c r="B854" s="32" t="s">
        <v>1758</v>
      </c>
      <c r="C854" s="33" t="s">
        <v>1759</v>
      </c>
      <c r="D854" s="34" t="s">
        <v>1669</v>
      </c>
      <c r="E854" s="12">
        <v>472.59755810558818</v>
      </c>
    </row>
    <row r="855" spans="1:5" ht="25.5" x14ac:dyDescent="0.25">
      <c r="A855" s="31" t="s">
        <v>1760</v>
      </c>
      <c r="B855" s="32" t="s">
        <v>1761</v>
      </c>
      <c r="C855" s="33" t="s">
        <v>1762</v>
      </c>
      <c r="D855" s="34" t="s">
        <v>1669</v>
      </c>
      <c r="E855" s="12">
        <v>3290.8430507879639</v>
      </c>
    </row>
    <row r="856" spans="1:5" ht="25.5" x14ac:dyDescent="0.25">
      <c r="A856" s="31" t="s">
        <v>1763</v>
      </c>
      <c r="B856" s="32" t="s">
        <v>1764</v>
      </c>
      <c r="C856" s="33" t="s">
        <v>1765</v>
      </c>
      <c r="D856" s="34" t="s">
        <v>1669</v>
      </c>
      <c r="E856" s="12">
        <v>1743.075536442193</v>
      </c>
    </row>
    <row r="857" spans="1:5" x14ac:dyDescent="0.25">
      <c r="A857" s="31" t="s">
        <v>1766</v>
      </c>
      <c r="B857" s="32" t="s">
        <v>1767</v>
      </c>
      <c r="C857" s="33" t="s">
        <v>1768</v>
      </c>
      <c r="D857" s="34" t="s">
        <v>1669</v>
      </c>
      <c r="E857" s="12">
        <v>410.6925810586805</v>
      </c>
    </row>
    <row r="858" spans="1:5" ht="25.5" x14ac:dyDescent="0.25">
      <c r="A858" s="31" t="s">
        <v>1769</v>
      </c>
      <c r="B858" s="32" t="s">
        <v>1770</v>
      </c>
      <c r="C858" s="33" t="s">
        <v>1771</v>
      </c>
      <c r="D858" s="34" t="s">
        <v>1669</v>
      </c>
      <c r="E858" s="12">
        <v>1001.3915104934075</v>
      </c>
    </row>
    <row r="859" spans="1:5" ht="25.5" x14ac:dyDescent="0.25">
      <c r="A859" s="31" t="s">
        <v>1772</v>
      </c>
      <c r="B859" s="32" t="s">
        <v>1773</v>
      </c>
      <c r="C859" s="33" t="s">
        <v>1774</v>
      </c>
      <c r="D859" s="34" t="s">
        <v>1669</v>
      </c>
      <c r="E859" s="12">
        <v>1064.6761243940668</v>
      </c>
    </row>
    <row r="860" spans="1:5" ht="25.5" x14ac:dyDescent="0.25">
      <c r="A860" s="31" t="s">
        <v>1775</v>
      </c>
      <c r="B860" s="32" t="s">
        <v>1776</v>
      </c>
      <c r="C860" s="33" t="s">
        <v>1777</v>
      </c>
      <c r="D860" s="34" t="s">
        <v>1669</v>
      </c>
      <c r="E860" s="12">
        <v>1142.8758492962966</v>
      </c>
    </row>
    <row r="861" spans="1:5" ht="25.5" x14ac:dyDescent="0.25">
      <c r="A861" s="31" t="s">
        <v>1778</v>
      </c>
      <c r="B861" s="32" t="s">
        <v>1779</v>
      </c>
      <c r="C861" s="33" t="s">
        <v>1780</v>
      </c>
      <c r="D861" s="34" t="s">
        <v>1669</v>
      </c>
      <c r="E861" s="12">
        <v>3967.4720726852152</v>
      </c>
    </row>
    <row r="862" spans="1:5" ht="25.5" x14ac:dyDescent="0.25">
      <c r="A862" s="31" t="s">
        <v>1781</v>
      </c>
      <c r="B862" s="32" t="s">
        <v>1782</v>
      </c>
      <c r="C862" s="33" t="s">
        <v>1783</v>
      </c>
      <c r="D862" s="34" t="s">
        <v>1669</v>
      </c>
      <c r="E862" s="12">
        <v>2811.0425397030813</v>
      </c>
    </row>
    <row r="863" spans="1:5" ht="25.5" x14ac:dyDescent="0.25">
      <c r="A863" s="31" t="s">
        <v>1784</v>
      </c>
      <c r="B863" s="36" t="s">
        <v>1785</v>
      </c>
      <c r="C863" s="35" t="s">
        <v>1786</v>
      </c>
      <c r="D863" s="34" t="s">
        <v>1669</v>
      </c>
      <c r="E863" s="12">
        <v>845.336085174863</v>
      </c>
    </row>
    <row r="864" spans="1:5" ht="25.5" x14ac:dyDescent="0.25">
      <c r="A864" s="31" t="s">
        <v>1787</v>
      </c>
      <c r="B864" s="32" t="s">
        <v>1788</v>
      </c>
      <c r="C864" s="33" t="s">
        <v>1789</v>
      </c>
      <c r="D864" s="34" t="s">
        <v>1669</v>
      </c>
      <c r="E864" s="12">
        <v>792.45905194907414</v>
      </c>
    </row>
    <row r="865" spans="1:5" ht="25.5" x14ac:dyDescent="0.25">
      <c r="A865" s="31" t="s">
        <v>1790</v>
      </c>
      <c r="B865" s="32" t="s">
        <v>1791</v>
      </c>
      <c r="C865" s="33" t="s">
        <v>1792</v>
      </c>
      <c r="D865" s="34" t="s">
        <v>1669</v>
      </c>
      <c r="E865" s="12">
        <v>7883.6047982148739</v>
      </c>
    </row>
    <row r="866" spans="1:5" ht="25.5" x14ac:dyDescent="0.25">
      <c r="A866" s="31" t="s">
        <v>1793</v>
      </c>
      <c r="B866" s="32" t="s">
        <v>1794</v>
      </c>
      <c r="C866" s="33" t="s">
        <v>1795</v>
      </c>
      <c r="D866" s="34" t="s">
        <v>1669</v>
      </c>
      <c r="E866" s="12">
        <v>1451.734089503467</v>
      </c>
    </row>
    <row r="867" spans="1:5" ht="25.5" x14ac:dyDescent="0.25">
      <c r="A867" s="31" t="s">
        <v>1796</v>
      </c>
      <c r="B867" s="32" t="s">
        <v>1797</v>
      </c>
      <c r="C867" s="33" t="s">
        <v>1798</v>
      </c>
      <c r="D867" s="34" t="s">
        <v>1669</v>
      </c>
      <c r="E867" s="12">
        <v>1274.384867087269</v>
      </c>
    </row>
    <row r="868" spans="1:5" ht="25.5" x14ac:dyDescent="0.25">
      <c r="A868" s="31" t="s">
        <v>1799</v>
      </c>
      <c r="B868" s="32" t="s">
        <v>1800</v>
      </c>
      <c r="C868" s="33" t="s">
        <v>1801</v>
      </c>
      <c r="D868" s="34" t="s">
        <v>1669</v>
      </c>
      <c r="E868" s="12">
        <v>1090.1181882650947</v>
      </c>
    </row>
    <row r="869" spans="1:5" x14ac:dyDescent="0.25">
      <c r="A869" s="31" t="s">
        <v>1802</v>
      </c>
      <c r="B869" s="32" t="s">
        <v>1803</v>
      </c>
      <c r="C869" s="33" t="s">
        <v>1804</v>
      </c>
      <c r="D869" s="34" t="s">
        <v>1669</v>
      </c>
      <c r="E869" s="12">
        <v>4703.8757241777785</v>
      </c>
    </row>
    <row r="870" spans="1:5" x14ac:dyDescent="0.25">
      <c r="A870" s="31" t="s">
        <v>1805</v>
      </c>
      <c r="B870" s="32" t="s">
        <v>1806</v>
      </c>
      <c r="C870" s="33" t="s">
        <v>1807</v>
      </c>
      <c r="D870" s="34" t="s">
        <v>1669</v>
      </c>
      <c r="E870" s="12">
        <v>2792.0052288888892</v>
      </c>
    </row>
    <row r="871" spans="1:5" x14ac:dyDescent="0.25">
      <c r="A871" s="31" t="s">
        <v>1808</v>
      </c>
      <c r="B871" s="32" t="s">
        <v>1809</v>
      </c>
      <c r="C871" s="33" t="s">
        <v>1810</v>
      </c>
      <c r="D871" s="34" t="s">
        <v>1669</v>
      </c>
      <c r="E871" s="12">
        <v>6174.9702116740746</v>
      </c>
    </row>
    <row r="872" spans="1:5" x14ac:dyDescent="0.25">
      <c r="A872" s="31" t="s">
        <v>1811</v>
      </c>
      <c r="B872" s="32" t="s">
        <v>1812</v>
      </c>
      <c r="C872" s="33" t="s">
        <v>1813</v>
      </c>
      <c r="D872" s="34" t="s">
        <v>1669</v>
      </c>
      <c r="E872" s="12">
        <v>914.21969612450221</v>
      </c>
    </row>
    <row r="873" spans="1:5" x14ac:dyDescent="0.25">
      <c r="A873" s="31" t="s">
        <v>1814</v>
      </c>
      <c r="B873" s="32" t="s">
        <v>1815</v>
      </c>
      <c r="C873" s="33" t="s">
        <v>1816</v>
      </c>
      <c r="D873" s="34" t="s">
        <v>1669</v>
      </c>
      <c r="E873" s="12">
        <v>1037.7553262422437</v>
      </c>
    </row>
    <row r="874" spans="1:5" x14ac:dyDescent="0.25">
      <c r="A874" s="31" t="s">
        <v>1817</v>
      </c>
      <c r="B874" s="32" t="s">
        <v>1818</v>
      </c>
      <c r="C874" s="33" t="s">
        <v>1819</v>
      </c>
      <c r="D874" s="34" t="s">
        <v>1669</v>
      </c>
      <c r="E874" s="12">
        <v>16192.871514973369</v>
      </c>
    </row>
    <row r="875" spans="1:5" x14ac:dyDescent="0.25">
      <c r="A875" s="31" t="s">
        <v>1820</v>
      </c>
      <c r="B875" s="32" t="s">
        <v>1821</v>
      </c>
      <c r="C875" s="33" t="s">
        <v>1822</v>
      </c>
      <c r="D875" s="34" t="s">
        <v>1669</v>
      </c>
      <c r="E875" s="12">
        <v>751.30031288979501</v>
      </c>
    </row>
    <row r="876" spans="1:5" x14ac:dyDescent="0.25">
      <c r="A876" s="31" t="s">
        <v>1823</v>
      </c>
      <c r="B876" s="32" t="s">
        <v>1824</v>
      </c>
      <c r="C876" s="33" t="s">
        <v>1825</v>
      </c>
      <c r="D876" s="34" t="s">
        <v>1669</v>
      </c>
      <c r="E876" s="12">
        <v>4336.1349717952316</v>
      </c>
    </row>
    <row r="877" spans="1:5" x14ac:dyDescent="0.25">
      <c r="A877" s="31" t="s">
        <v>1826</v>
      </c>
      <c r="B877" s="32" t="s">
        <v>1827</v>
      </c>
      <c r="C877" s="33" t="s">
        <v>1828</v>
      </c>
      <c r="D877" s="34" t="s">
        <v>1669</v>
      </c>
      <c r="E877" s="12">
        <v>2391.6740388937214</v>
      </c>
    </row>
    <row r="878" spans="1:5" x14ac:dyDescent="0.25">
      <c r="A878" s="31" t="s">
        <v>1829</v>
      </c>
      <c r="B878" s="32" t="s">
        <v>1830</v>
      </c>
      <c r="C878" s="33" t="s">
        <v>1831</v>
      </c>
      <c r="D878" s="34" t="s">
        <v>1669</v>
      </c>
      <c r="E878" s="12">
        <v>2708.8897677791542</v>
      </c>
    </row>
    <row r="879" spans="1:5" x14ac:dyDescent="0.25">
      <c r="A879" s="31" t="s">
        <v>1832</v>
      </c>
      <c r="B879" s="32" t="s">
        <v>1833</v>
      </c>
      <c r="C879" s="33" t="s">
        <v>1834</v>
      </c>
      <c r="D879" s="34" t="s">
        <v>1669</v>
      </c>
      <c r="E879" s="12">
        <v>3570.8509293045895</v>
      </c>
    </row>
    <row r="880" spans="1:5" x14ac:dyDescent="0.25">
      <c r="A880" s="31" t="s">
        <v>1835</v>
      </c>
      <c r="B880" s="32" t="s">
        <v>1836</v>
      </c>
      <c r="C880" s="33" t="s">
        <v>1837</v>
      </c>
      <c r="D880" s="34" t="s">
        <v>1669</v>
      </c>
      <c r="E880" s="12">
        <v>3499.7413151582887</v>
      </c>
    </row>
    <row r="881" spans="1:5" x14ac:dyDescent="0.25">
      <c r="A881" s="31" t="s">
        <v>1838</v>
      </c>
      <c r="B881" s="32" t="s">
        <v>1839</v>
      </c>
      <c r="C881" s="33" t="s">
        <v>1840</v>
      </c>
      <c r="D881" s="34" t="s">
        <v>1669</v>
      </c>
      <c r="E881" s="12">
        <v>4775.9416423372222</v>
      </c>
    </row>
    <row r="882" spans="1:5" x14ac:dyDescent="0.25">
      <c r="A882" s="31" t="s">
        <v>1841</v>
      </c>
      <c r="B882" s="32" t="s">
        <v>1842</v>
      </c>
      <c r="C882" s="33" t="s">
        <v>1843</v>
      </c>
      <c r="D882" s="34" t="s">
        <v>1669</v>
      </c>
      <c r="E882" s="12">
        <v>5839.1879883743677</v>
      </c>
    </row>
    <row r="883" spans="1:5" x14ac:dyDescent="0.25">
      <c r="A883" s="31" t="s">
        <v>1844</v>
      </c>
      <c r="B883" s="32" t="s">
        <v>1845</v>
      </c>
      <c r="C883" s="33" t="s">
        <v>1846</v>
      </c>
      <c r="D883" s="34" t="s">
        <v>1669</v>
      </c>
      <c r="E883" s="12">
        <v>1881.8020761559737</v>
      </c>
    </row>
    <row r="884" spans="1:5" x14ac:dyDescent="0.25">
      <c r="A884" s="31" t="s">
        <v>1847</v>
      </c>
      <c r="B884" s="32" t="s">
        <v>1848</v>
      </c>
      <c r="C884" s="33" t="s">
        <v>1849</v>
      </c>
      <c r="D884" s="34" t="s">
        <v>1669</v>
      </c>
      <c r="E884" s="12">
        <v>3354.0491566277965</v>
      </c>
    </row>
    <row r="885" spans="1:5" x14ac:dyDescent="0.25">
      <c r="A885" s="31" t="s">
        <v>1850</v>
      </c>
      <c r="B885" s="32" t="s">
        <v>1851</v>
      </c>
      <c r="C885" s="33" t="s">
        <v>1852</v>
      </c>
      <c r="D885" s="34" t="s">
        <v>1669</v>
      </c>
      <c r="E885" s="12">
        <v>3842.3980690624617</v>
      </c>
    </row>
    <row r="886" spans="1:5" ht="25.5" x14ac:dyDescent="0.25">
      <c r="A886" s="31" t="s">
        <v>1853</v>
      </c>
      <c r="B886" s="32" t="s">
        <v>1854</v>
      </c>
      <c r="C886" s="33" t="s">
        <v>1855</v>
      </c>
      <c r="D886" s="34" t="s">
        <v>1669</v>
      </c>
      <c r="E886" s="12">
        <v>1438.3397847417898</v>
      </c>
    </row>
    <row r="887" spans="1:5" x14ac:dyDescent="0.25">
      <c r="A887" s="31" t="s">
        <v>1856</v>
      </c>
      <c r="B887" s="32" t="s">
        <v>1857</v>
      </c>
      <c r="C887" s="33" t="s">
        <v>1858</v>
      </c>
      <c r="D887" s="34" t="s">
        <v>1669</v>
      </c>
      <c r="E887" s="12">
        <v>604.14325405148145</v>
      </c>
    </row>
    <row r="888" spans="1:5" x14ac:dyDescent="0.25">
      <c r="A888" s="31" t="s">
        <v>1859</v>
      </c>
      <c r="B888" s="32" t="s">
        <v>1860</v>
      </c>
      <c r="C888" s="33" t="s">
        <v>1861</v>
      </c>
      <c r="D888" s="34" t="s">
        <v>1669</v>
      </c>
      <c r="E888" s="12">
        <v>478.52572173734649</v>
      </c>
    </row>
    <row r="889" spans="1:5" x14ac:dyDescent="0.25">
      <c r="A889" s="31" t="s">
        <v>1862</v>
      </c>
      <c r="B889" s="32" t="s">
        <v>1863</v>
      </c>
      <c r="C889" s="33" t="s">
        <v>1864</v>
      </c>
      <c r="D889" s="34" t="s">
        <v>1669</v>
      </c>
      <c r="E889" s="12">
        <v>2034.1044764897406</v>
      </c>
    </row>
    <row r="890" spans="1:5" ht="25.5" x14ac:dyDescent="0.25">
      <c r="A890" s="31" t="s">
        <v>1865</v>
      </c>
      <c r="B890" s="32" t="s">
        <v>1866</v>
      </c>
      <c r="C890" s="33" t="s">
        <v>1867</v>
      </c>
      <c r="D890" s="34" t="s">
        <v>1669</v>
      </c>
      <c r="E890" s="12">
        <v>2301.5957653069454</v>
      </c>
    </row>
    <row r="891" spans="1:5" x14ac:dyDescent="0.25">
      <c r="A891" s="31" t="s">
        <v>1868</v>
      </c>
      <c r="B891" s="32" t="s">
        <v>1869</v>
      </c>
      <c r="C891" s="33" t="s">
        <v>1870</v>
      </c>
      <c r="D891" s="34" t="s">
        <v>1669</v>
      </c>
      <c r="E891" s="12">
        <v>402.33474216248504</v>
      </c>
    </row>
    <row r="892" spans="1:5" x14ac:dyDescent="0.25">
      <c r="A892" s="31" t="s">
        <v>1871</v>
      </c>
      <c r="B892" s="32" t="s">
        <v>1872</v>
      </c>
      <c r="C892" s="33" t="s">
        <v>1873</v>
      </c>
      <c r="D892" s="34" t="s">
        <v>1669</v>
      </c>
      <c r="E892" s="12">
        <v>524.43453629382725</v>
      </c>
    </row>
    <row r="893" spans="1:5" x14ac:dyDescent="0.25">
      <c r="A893" s="31" t="s">
        <v>1874</v>
      </c>
      <c r="B893" s="32" t="s">
        <v>1875</v>
      </c>
      <c r="C893" s="33" t="s">
        <v>1876</v>
      </c>
      <c r="D893" s="34" t="s">
        <v>1669</v>
      </c>
      <c r="E893" s="12">
        <v>1010.5065406317033</v>
      </c>
    </row>
    <row r="894" spans="1:5" ht="25.5" x14ac:dyDescent="0.25">
      <c r="A894" s="31" t="s">
        <v>1877</v>
      </c>
      <c r="B894" s="32" t="s">
        <v>1878</v>
      </c>
      <c r="C894" s="33" t="s">
        <v>1879</v>
      </c>
      <c r="D894" s="34" t="s">
        <v>1669</v>
      </c>
      <c r="E894" s="12">
        <v>901.33332619225621</v>
      </c>
    </row>
    <row r="895" spans="1:5" x14ac:dyDescent="0.25">
      <c r="A895" s="31" t="s">
        <v>1880</v>
      </c>
      <c r="B895" s="32" t="s">
        <v>1881</v>
      </c>
      <c r="C895" s="33" t="s">
        <v>1882</v>
      </c>
      <c r="D895" s="34" t="s">
        <v>1669</v>
      </c>
      <c r="E895" s="12">
        <v>560.23390069653215</v>
      </c>
    </row>
    <row r="896" spans="1:5" x14ac:dyDescent="0.25">
      <c r="A896" s="31" t="s">
        <v>1883</v>
      </c>
      <c r="B896" s="32" t="s">
        <v>1884</v>
      </c>
      <c r="C896" s="33" t="s">
        <v>1885</v>
      </c>
      <c r="D896" s="34" t="s">
        <v>1669</v>
      </c>
      <c r="E896" s="12">
        <v>484.92414086830451</v>
      </c>
    </row>
    <row r="897" spans="1:5" x14ac:dyDescent="0.25">
      <c r="A897" s="31" t="s">
        <v>1886</v>
      </c>
      <c r="B897" s="32" t="s">
        <v>1887</v>
      </c>
      <c r="C897" s="33" t="s">
        <v>1888</v>
      </c>
      <c r="D897" s="34" t="s">
        <v>1669</v>
      </c>
      <c r="E897" s="12">
        <v>531.2684174601917</v>
      </c>
    </row>
    <row r="898" spans="1:5" ht="25.5" x14ac:dyDescent="0.25">
      <c r="A898" s="31" t="s">
        <v>1889</v>
      </c>
      <c r="B898" s="32" t="s">
        <v>1890</v>
      </c>
      <c r="C898" s="33" t="s">
        <v>1891</v>
      </c>
      <c r="D898" s="34" t="s">
        <v>1669</v>
      </c>
      <c r="E898" s="12">
        <v>2388.5330494790037</v>
      </c>
    </row>
    <row r="899" spans="1:5" x14ac:dyDescent="0.25">
      <c r="A899" s="31" t="s">
        <v>1892</v>
      </c>
      <c r="B899" s="32" t="s">
        <v>1893</v>
      </c>
      <c r="C899" s="33" t="s">
        <v>1894</v>
      </c>
      <c r="D899" s="34" t="s">
        <v>1669</v>
      </c>
      <c r="E899" s="12">
        <v>969.88164745620702</v>
      </c>
    </row>
    <row r="900" spans="1:5" ht="25.5" x14ac:dyDescent="0.25">
      <c r="A900" s="31" t="s">
        <v>1895</v>
      </c>
      <c r="B900" s="32" t="s">
        <v>1896</v>
      </c>
      <c r="C900" s="33" t="s">
        <v>1897</v>
      </c>
      <c r="D900" s="34" t="s">
        <v>1669</v>
      </c>
      <c r="E900" s="12">
        <v>1779.716121215479</v>
      </c>
    </row>
    <row r="901" spans="1:5" x14ac:dyDescent="0.25">
      <c r="A901" s="31" t="s">
        <v>1898</v>
      </c>
      <c r="B901" s="32" t="s">
        <v>1899</v>
      </c>
      <c r="C901" s="33" t="s">
        <v>1900</v>
      </c>
      <c r="D901" s="34" t="s">
        <v>1669</v>
      </c>
      <c r="E901" s="12">
        <v>1274.8214719358346</v>
      </c>
    </row>
    <row r="902" spans="1:5" x14ac:dyDescent="0.25">
      <c r="A902" s="31" t="s">
        <v>1901</v>
      </c>
      <c r="B902" s="32" t="s">
        <v>1902</v>
      </c>
      <c r="C902" s="33" t="s">
        <v>1903</v>
      </c>
      <c r="D902" s="34" t="s">
        <v>1669</v>
      </c>
      <c r="E902" s="12">
        <v>2038.5767053671725</v>
      </c>
    </row>
    <row r="903" spans="1:5" x14ac:dyDescent="0.25">
      <c r="A903" s="31" t="s">
        <v>1904</v>
      </c>
      <c r="B903" s="36" t="s">
        <v>1905</v>
      </c>
      <c r="C903" s="35" t="s">
        <v>1906</v>
      </c>
      <c r="D903" s="34" t="s">
        <v>1669</v>
      </c>
      <c r="E903" s="12">
        <v>2387.4750013123858</v>
      </c>
    </row>
    <row r="904" spans="1:5" x14ac:dyDescent="0.25">
      <c r="A904" s="31" t="s">
        <v>1907</v>
      </c>
      <c r="B904" s="32" t="s">
        <v>1908</v>
      </c>
      <c r="C904" s="33" t="s">
        <v>1909</v>
      </c>
      <c r="D904" s="34" t="s">
        <v>1669</v>
      </c>
      <c r="E904" s="12">
        <v>3652.2436099193378</v>
      </c>
    </row>
    <row r="905" spans="1:5" x14ac:dyDescent="0.25">
      <c r="A905" s="31" t="s">
        <v>1910</v>
      </c>
      <c r="B905" s="32" t="s">
        <v>1911</v>
      </c>
      <c r="C905" s="33" t="s">
        <v>1912</v>
      </c>
      <c r="D905" s="34" t="s">
        <v>1669</v>
      </c>
      <c r="E905" s="12">
        <v>513.4680700380394</v>
      </c>
    </row>
    <row r="906" spans="1:5" x14ac:dyDescent="0.25">
      <c r="A906" s="31" t="s">
        <v>1913</v>
      </c>
      <c r="B906" s="32" t="s">
        <v>1914</v>
      </c>
      <c r="C906" s="33" t="s">
        <v>1915</v>
      </c>
      <c r="D906" s="34" t="s">
        <v>1669</v>
      </c>
      <c r="E906" s="12">
        <v>462.6563352037885</v>
      </c>
    </row>
    <row r="907" spans="1:5" ht="25.5" x14ac:dyDescent="0.25">
      <c r="A907" s="31" t="s">
        <v>1916</v>
      </c>
      <c r="B907" s="32" t="s">
        <v>1917</v>
      </c>
      <c r="C907" s="33" t="s">
        <v>1918</v>
      </c>
      <c r="D907" s="34" t="s">
        <v>1669</v>
      </c>
      <c r="E907" s="12">
        <v>856.64905772583711</v>
      </c>
    </row>
    <row r="908" spans="1:5" ht="25.5" x14ac:dyDescent="0.25">
      <c r="A908" s="31" t="s">
        <v>1919</v>
      </c>
      <c r="B908" s="32" t="s">
        <v>1920</v>
      </c>
      <c r="C908" s="33" t="s">
        <v>1921</v>
      </c>
      <c r="D908" s="34" t="s">
        <v>1669</v>
      </c>
      <c r="E908" s="12">
        <v>1996.1357273615308</v>
      </c>
    </row>
    <row r="909" spans="1:5" x14ac:dyDescent="0.25">
      <c r="A909" s="31" t="s">
        <v>1922</v>
      </c>
      <c r="B909" s="32" t="s">
        <v>1923</v>
      </c>
      <c r="C909" s="33" t="s">
        <v>1924</v>
      </c>
      <c r="D909" s="34" t="s">
        <v>1669</v>
      </c>
      <c r="E909" s="12">
        <v>415.13130967952486</v>
      </c>
    </row>
    <row r="910" spans="1:5" x14ac:dyDescent="0.25">
      <c r="A910" s="31" t="s">
        <v>1925</v>
      </c>
      <c r="B910" s="32" t="s">
        <v>1926</v>
      </c>
      <c r="C910" s="33" t="s">
        <v>1927</v>
      </c>
      <c r="D910" s="34" t="s">
        <v>1669</v>
      </c>
      <c r="E910" s="12">
        <v>384.60658979999999</v>
      </c>
    </row>
    <row r="911" spans="1:5" x14ac:dyDescent="0.25">
      <c r="A911" s="31" t="s">
        <v>1928</v>
      </c>
      <c r="B911" s="32" t="s">
        <v>1929</v>
      </c>
      <c r="C911" s="33" t="s">
        <v>1930</v>
      </c>
      <c r="D911" s="34" t="s">
        <v>1669</v>
      </c>
      <c r="E911" s="12">
        <v>6485.6896080042334</v>
      </c>
    </row>
    <row r="912" spans="1:5" x14ac:dyDescent="0.25">
      <c r="A912" s="31" t="s">
        <v>1931</v>
      </c>
      <c r="B912" s="32" t="s">
        <v>1932</v>
      </c>
      <c r="C912" s="33" t="s">
        <v>1933</v>
      </c>
      <c r="D912" s="34" t="s">
        <v>1669</v>
      </c>
      <c r="E912" s="12">
        <v>1244.5046381734128</v>
      </c>
    </row>
    <row r="913" spans="1:5" x14ac:dyDescent="0.25">
      <c r="A913" s="31" t="s">
        <v>1934</v>
      </c>
      <c r="B913" s="32" t="s">
        <v>1935</v>
      </c>
      <c r="C913" s="33" t="s">
        <v>1936</v>
      </c>
      <c r="D913" s="34" t="s">
        <v>1669</v>
      </c>
      <c r="E913" s="12">
        <v>675.90075800747127</v>
      </c>
    </row>
    <row r="914" spans="1:5" x14ac:dyDescent="0.25">
      <c r="A914" s="31" t="s">
        <v>1937</v>
      </c>
      <c r="B914" s="32" t="s">
        <v>1938</v>
      </c>
      <c r="C914" s="33" t="s">
        <v>1939</v>
      </c>
      <c r="D914" s="34" t="s">
        <v>1669</v>
      </c>
      <c r="E914" s="12">
        <v>396.66420708564448</v>
      </c>
    </row>
    <row r="915" spans="1:5" x14ac:dyDescent="0.25">
      <c r="A915" s="31" t="s">
        <v>1940</v>
      </c>
      <c r="B915" s="32" t="s">
        <v>1941</v>
      </c>
      <c r="C915" s="33" t="s">
        <v>1942</v>
      </c>
      <c r="D915" s="34" t="s">
        <v>1669</v>
      </c>
      <c r="E915" s="12">
        <v>1071.4584907407407</v>
      </c>
    </row>
    <row r="916" spans="1:5" x14ac:dyDescent="0.25">
      <c r="A916" s="31" t="s">
        <v>1943</v>
      </c>
      <c r="B916" s="32" t="s">
        <v>1944</v>
      </c>
      <c r="C916" s="33" t="s">
        <v>1945</v>
      </c>
      <c r="D916" s="34" t="s">
        <v>1669</v>
      </c>
      <c r="E916" s="12">
        <v>2745.410293777778</v>
      </c>
    </row>
    <row r="917" spans="1:5" x14ac:dyDescent="0.25">
      <c r="A917" s="31" t="s">
        <v>1946</v>
      </c>
      <c r="B917" s="32" t="s">
        <v>1947</v>
      </c>
      <c r="C917" s="33" t="s">
        <v>1948</v>
      </c>
      <c r="D917" s="34" t="s">
        <v>1669</v>
      </c>
      <c r="E917" s="12">
        <v>554.12430564464194</v>
      </c>
    </row>
    <row r="918" spans="1:5" x14ac:dyDescent="0.25">
      <c r="A918" s="31" t="s">
        <v>1949</v>
      </c>
      <c r="B918" s="32" t="s">
        <v>1950</v>
      </c>
      <c r="C918" s="33" t="s">
        <v>1951</v>
      </c>
      <c r="D918" s="34" t="s">
        <v>1669</v>
      </c>
      <c r="E918" s="12">
        <v>509.39509601851853</v>
      </c>
    </row>
    <row r="919" spans="1:5" ht="25.5" x14ac:dyDescent="0.25">
      <c r="A919" s="31" t="s">
        <v>1952</v>
      </c>
      <c r="B919" s="32" t="s">
        <v>1953</v>
      </c>
      <c r="C919" s="33" t="s">
        <v>1954</v>
      </c>
      <c r="D919" s="34" t="s">
        <v>1669</v>
      </c>
      <c r="E919" s="12">
        <v>517.0560988358518</v>
      </c>
    </row>
    <row r="920" spans="1:5" ht="25.5" x14ac:dyDescent="0.25">
      <c r="A920" s="31" t="s">
        <v>1955</v>
      </c>
      <c r="B920" s="32" t="s">
        <v>1956</v>
      </c>
      <c r="C920" s="33" t="s">
        <v>1957</v>
      </c>
      <c r="D920" s="34" t="s">
        <v>1669</v>
      </c>
      <c r="E920" s="12">
        <v>4785.3582528429979</v>
      </c>
    </row>
    <row r="921" spans="1:5" ht="25.5" x14ac:dyDescent="0.25">
      <c r="A921" s="31" t="s">
        <v>1958</v>
      </c>
      <c r="B921" s="32" t="s">
        <v>1959</v>
      </c>
      <c r="C921" s="33" t="s">
        <v>1960</v>
      </c>
      <c r="D921" s="34" t="s">
        <v>1669</v>
      </c>
      <c r="E921" s="12">
        <v>6216.34255771685</v>
      </c>
    </row>
    <row r="922" spans="1:5" x14ac:dyDescent="0.25">
      <c r="A922" s="31" t="s">
        <v>1961</v>
      </c>
      <c r="B922" s="32" t="s">
        <v>1962</v>
      </c>
      <c r="C922" s="33" t="s">
        <v>1963</v>
      </c>
      <c r="D922" s="34" t="s">
        <v>1669</v>
      </c>
      <c r="E922" s="12">
        <v>2493.6398373612119</v>
      </c>
    </row>
    <row r="923" spans="1:5" x14ac:dyDescent="0.25">
      <c r="A923" s="31" t="s">
        <v>1964</v>
      </c>
      <c r="B923" s="32" t="s">
        <v>1965</v>
      </c>
      <c r="C923" s="33" t="s">
        <v>1966</v>
      </c>
      <c r="D923" s="34" t="s">
        <v>1669</v>
      </c>
      <c r="E923" s="12">
        <v>956.38176584567907</v>
      </c>
    </row>
    <row r="924" spans="1:5" x14ac:dyDescent="0.25">
      <c r="A924" s="31" t="s">
        <v>1967</v>
      </c>
      <c r="B924" s="32" t="s">
        <v>1968</v>
      </c>
      <c r="C924" s="33" t="s">
        <v>1969</v>
      </c>
      <c r="D924" s="34" t="s">
        <v>1669</v>
      </c>
      <c r="E924" s="12">
        <v>1234.4928127908518</v>
      </c>
    </row>
    <row r="925" spans="1:5" x14ac:dyDescent="0.25">
      <c r="A925" s="31" t="s">
        <v>1970</v>
      </c>
      <c r="B925" s="32" t="s">
        <v>1971</v>
      </c>
      <c r="C925" s="33" t="s">
        <v>1972</v>
      </c>
      <c r="D925" s="34" t="s">
        <v>1669</v>
      </c>
      <c r="E925" s="12">
        <v>2512.7474035576051</v>
      </c>
    </row>
    <row r="926" spans="1:5" x14ac:dyDescent="0.25">
      <c r="A926" s="31" t="s">
        <v>1973</v>
      </c>
      <c r="B926" s="32" t="s">
        <v>1974</v>
      </c>
      <c r="C926" s="33" t="s">
        <v>1975</v>
      </c>
      <c r="D926" s="34" t="s">
        <v>1669</v>
      </c>
      <c r="E926" s="12">
        <v>2767.8088709791487</v>
      </c>
    </row>
    <row r="927" spans="1:5" x14ac:dyDescent="0.25">
      <c r="A927" s="31" t="s">
        <v>1976</v>
      </c>
      <c r="B927" s="32" t="s">
        <v>1977</v>
      </c>
      <c r="C927" s="33" t="s">
        <v>1978</v>
      </c>
      <c r="D927" s="34" t="s">
        <v>1669</v>
      </c>
      <c r="E927" s="12">
        <v>3637.9759191043822</v>
      </c>
    </row>
    <row r="928" spans="1:5" x14ac:dyDescent="0.25">
      <c r="A928" s="31" t="s">
        <v>1979</v>
      </c>
      <c r="B928" s="32" t="s">
        <v>1980</v>
      </c>
      <c r="C928" s="33" t="s">
        <v>1981</v>
      </c>
      <c r="D928" s="34" t="s">
        <v>1669</v>
      </c>
      <c r="E928" s="12">
        <v>3836.0673849347777</v>
      </c>
    </row>
    <row r="929" spans="1:5" x14ac:dyDescent="0.25">
      <c r="A929" s="31" t="s">
        <v>1982</v>
      </c>
      <c r="B929" s="32" t="s">
        <v>1983</v>
      </c>
      <c r="C929" s="33" t="s">
        <v>1984</v>
      </c>
      <c r="D929" s="34" t="s">
        <v>1669</v>
      </c>
      <c r="E929" s="12">
        <v>3060.1889041660124</v>
      </c>
    </row>
    <row r="930" spans="1:5" x14ac:dyDescent="0.25">
      <c r="A930" s="31" t="s">
        <v>1985</v>
      </c>
      <c r="B930" s="32" t="s">
        <v>1986</v>
      </c>
      <c r="C930" s="33" t="s">
        <v>1987</v>
      </c>
      <c r="D930" s="34" t="s">
        <v>1669</v>
      </c>
      <c r="E930" s="12">
        <v>3233.0590384762231</v>
      </c>
    </row>
    <row r="931" spans="1:5" x14ac:dyDescent="0.25">
      <c r="A931" s="31" t="s">
        <v>1988</v>
      </c>
      <c r="B931" s="32" t="s">
        <v>1989</v>
      </c>
      <c r="C931" s="33" t="s">
        <v>1990</v>
      </c>
      <c r="D931" s="34" t="s">
        <v>1669</v>
      </c>
      <c r="E931" s="12">
        <v>2569.3957060267412</v>
      </c>
    </row>
    <row r="932" spans="1:5" x14ac:dyDescent="0.25">
      <c r="A932" s="31" t="s">
        <v>1991</v>
      </c>
      <c r="B932" s="32" t="s">
        <v>1992</v>
      </c>
      <c r="C932" s="33" t="s">
        <v>1993</v>
      </c>
      <c r="D932" s="34" t="s">
        <v>1669</v>
      </c>
      <c r="E932" s="12">
        <v>2565.6530874462223</v>
      </c>
    </row>
    <row r="933" spans="1:5" ht="25.5" x14ac:dyDescent="0.25">
      <c r="A933" s="31" t="s">
        <v>1994</v>
      </c>
      <c r="B933" s="32" t="s">
        <v>1995</v>
      </c>
      <c r="C933" s="33" t="s">
        <v>1996</v>
      </c>
      <c r="D933" s="34" t="s">
        <v>1669</v>
      </c>
      <c r="E933" s="12">
        <v>841.97270282706415</v>
      </c>
    </row>
    <row r="934" spans="1:5" ht="25.5" x14ac:dyDescent="0.25">
      <c r="A934" s="31" t="s">
        <v>1997</v>
      </c>
      <c r="B934" s="32" t="s">
        <v>1998</v>
      </c>
      <c r="C934" s="33" t="s">
        <v>1999</v>
      </c>
      <c r="D934" s="34" t="s">
        <v>1669</v>
      </c>
      <c r="E934" s="12">
        <v>1238.911001855425</v>
      </c>
    </row>
    <row r="935" spans="1:5" x14ac:dyDescent="0.25">
      <c r="A935" s="31" t="s">
        <v>2000</v>
      </c>
      <c r="B935" s="32" t="s">
        <v>2001</v>
      </c>
      <c r="C935" s="33" t="s">
        <v>2002</v>
      </c>
      <c r="D935" s="34" t="s">
        <v>1669</v>
      </c>
      <c r="E935" s="12">
        <v>947.20877220376474</v>
      </c>
    </row>
    <row r="936" spans="1:5" x14ac:dyDescent="0.25">
      <c r="A936" s="31" t="s">
        <v>2003</v>
      </c>
      <c r="B936" s="32" t="s">
        <v>2004</v>
      </c>
      <c r="C936" s="33" t="s">
        <v>2005</v>
      </c>
      <c r="D936" s="34" t="s">
        <v>1669</v>
      </c>
      <c r="E936" s="12">
        <v>8084.1731853864885</v>
      </c>
    </row>
    <row r="937" spans="1:5" ht="25.5" x14ac:dyDescent="0.25">
      <c r="A937" s="31" t="s">
        <v>2006</v>
      </c>
      <c r="B937" s="32" t="s">
        <v>2007</v>
      </c>
      <c r="C937" s="33" t="s">
        <v>2008</v>
      </c>
      <c r="D937" s="34" t="s">
        <v>1669</v>
      </c>
      <c r="E937" s="12">
        <v>29254.286840204837</v>
      </c>
    </row>
    <row r="938" spans="1:5" ht="25.5" x14ac:dyDescent="0.25">
      <c r="A938" s="31" t="s">
        <v>2009</v>
      </c>
      <c r="B938" s="32" t="s">
        <v>2010</v>
      </c>
      <c r="C938" s="33" t="s">
        <v>2011</v>
      </c>
      <c r="D938" s="34" t="s">
        <v>1669</v>
      </c>
      <c r="E938" s="12">
        <v>1508.7338623043986</v>
      </c>
    </row>
    <row r="939" spans="1:5" ht="25.5" x14ac:dyDescent="0.25">
      <c r="A939" s="31" t="s">
        <v>2012</v>
      </c>
      <c r="B939" s="32" t="s">
        <v>2013</v>
      </c>
      <c r="C939" s="33" t="s">
        <v>2014</v>
      </c>
      <c r="D939" s="34" t="s">
        <v>1669</v>
      </c>
      <c r="E939" s="12">
        <v>8212.8977085694205</v>
      </c>
    </row>
    <row r="940" spans="1:5" ht="25.5" x14ac:dyDescent="0.25">
      <c r="A940" s="31" t="s">
        <v>2015</v>
      </c>
      <c r="B940" s="32" t="s">
        <v>2016</v>
      </c>
      <c r="C940" s="33" t="s">
        <v>2017</v>
      </c>
      <c r="D940" s="34" t="s">
        <v>1669</v>
      </c>
      <c r="E940" s="12">
        <v>1320.664649253137</v>
      </c>
    </row>
    <row r="941" spans="1:5" ht="25.5" x14ac:dyDescent="0.25">
      <c r="A941" s="31" t="s">
        <v>2018</v>
      </c>
      <c r="B941" s="32" t="s">
        <v>2019</v>
      </c>
      <c r="C941" s="33" t="s">
        <v>2020</v>
      </c>
      <c r="D941" s="34" t="s">
        <v>1669</v>
      </c>
      <c r="E941" s="12">
        <v>615.75677344955795</v>
      </c>
    </row>
    <row r="942" spans="1:5" ht="25.5" x14ac:dyDescent="0.25">
      <c r="A942" s="31" t="s">
        <v>2021</v>
      </c>
      <c r="B942" s="32" t="s">
        <v>2022</v>
      </c>
      <c r="C942" s="33" t="s">
        <v>2023</v>
      </c>
      <c r="D942" s="34" t="s">
        <v>1669</v>
      </c>
      <c r="E942" s="12">
        <v>5679.4367428028745</v>
      </c>
    </row>
    <row r="943" spans="1:5" ht="25.5" x14ac:dyDescent="0.25">
      <c r="A943" s="31" t="s">
        <v>2024</v>
      </c>
      <c r="B943" s="32" t="s">
        <v>2025</v>
      </c>
      <c r="C943" s="33" t="s">
        <v>2026</v>
      </c>
      <c r="D943" s="34" t="s">
        <v>1669</v>
      </c>
      <c r="E943" s="12">
        <v>811.01760854074087</v>
      </c>
    </row>
    <row r="944" spans="1:5" x14ac:dyDescent="0.25">
      <c r="A944" s="31" t="s">
        <v>2027</v>
      </c>
      <c r="B944" s="32" t="s">
        <v>2028</v>
      </c>
      <c r="C944" s="33" t="s">
        <v>2029</v>
      </c>
      <c r="D944" s="34" t="s">
        <v>1669</v>
      </c>
      <c r="E944" s="12">
        <v>2702.9172424319677</v>
      </c>
    </row>
    <row r="945" spans="1:5" ht="25.5" x14ac:dyDescent="0.25">
      <c r="A945" s="31" t="s">
        <v>2030</v>
      </c>
      <c r="B945" s="32" t="s">
        <v>2031</v>
      </c>
      <c r="C945" s="33" t="s">
        <v>2032</v>
      </c>
      <c r="D945" s="34" t="s">
        <v>1669</v>
      </c>
      <c r="E945" s="12">
        <v>2669.5431963311198</v>
      </c>
    </row>
    <row r="946" spans="1:5" ht="25.5" x14ac:dyDescent="0.25">
      <c r="A946" s="31" t="s">
        <v>2033</v>
      </c>
      <c r="B946" s="32" t="s">
        <v>2034</v>
      </c>
      <c r="C946" s="33" t="s">
        <v>2035</v>
      </c>
      <c r="D946" s="34" t="s">
        <v>1669</v>
      </c>
      <c r="E946" s="12">
        <v>2829.3469331774199</v>
      </c>
    </row>
    <row r="947" spans="1:5" x14ac:dyDescent="0.25">
      <c r="A947" s="31" t="s">
        <v>2036</v>
      </c>
      <c r="B947" s="36" t="s">
        <v>2037</v>
      </c>
      <c r="C947" s="35" t="s">
        <v>2038</v>
      </c>
      <c r="D947" s="34" t="s">
        <v>1669</v>
      </c>
      <c r="E947" s="12">
        <v>520.27959313863198</v>
      </c>
    </row>
    <row r="948" spans="1:5" x14ac:dyDescent="0.25">
      <c r="A948" s="31" t="s">
        <v>2039</v>
      </c>
      <c r="B948" s="32" t="s">
        <v>2040</v>
      </c>
      <c r="C948" s="33" t="s">
        <v>2041</v>
      </c>
      <c r="D948" s="34" t="s">
        <v>1669</v>
      </c>
      <c r="E948" s="12">
        <v>1037.373979776158</v>
      </c>
    </row>
    <row r="949" spans="1:5" x14ac:dyDescent="0.25">
      <c r="A949" s="31" t="s">
        <v>2042</v>
      </c>
      <c r="B949" s="32" t="s">
        <v>2043</v>
      </c>
      <c r="C949" s="33" t="s">
        <v>2044</v>
      </c>
      <c r="D949" s="34" t="s">
        <v>1669</v>
      </c>
      <c r="E949" s="12">
        <v>1761.5863503981088</v>
      </c>
    </row>
    <row r="950" spans="1:5" ht="25.5" x14ac:dyDescent="0.25">
      <c r="A950" s="31" t="s">
        <v>2045</v>
      </c>
      <c r="B950" s="32" t="s">
        <v>2046</v>
      </c>
      <c r="C950" s="33" t="s">
        <v>2047</v>
      </c>
      <c r="D950" s="34" t="s">
        <v>1669</v>
      </c>
      <c r="E950" s="12">
        <v>4751.3388313648593</v>
      </c>
    </row>
    <row r="951" spans="1:5" x14ac:dyDescent="0.25">
      <c r="A951" s="31" t="s">
        <v>2048</v>
      </c>
      <c r="B951" s="32" t="s">
        <v>2049</v>
      </c>
      <c r="C951" s="33" t="s">
        <v>2050</v>
      </c>
      <c r="D951" s="34" t="s">
        <v>1669</v>
      </c>
      <c r="E951" s="12">
        <v>9547.8201386055189</v>
      </c>
    </row>
    <row r="952" spans="1:5" x14ac:dyDescent="0.25">
      <c r="A952" s="31" t="s">
        <v>2051</v>
      </c>
      <c r="B952" s="32" t="s">
        <v>2052</v>
      </c>
      <c r="C952" s="33" t="s">
        <v>2053</v>
      </c>
      <c r="D952" s="34" t="s">
        <v>1669</v>
      </c>
      <c r="E952" s="12">
        <v>3049.4903940136401</v>
      </c>
    </row>
    <row r="953" spans="1:5" ht="25.5" x14ac:dyDescent="0.25">
      <c r="A953" s="31" t="s">
        <v>2054</v>
      </c>
      <c r="B953" s="32" t="s">
        <v>2055</v>
      </c>
      <c r="C953" s="33" t="s">
        <v>2056</v>
      </c>
      <c r="D953" s="34" t="s">
        <v>1669</v>
      </c>
      <c r="E953" s="12">
        <v>3932.7246675527927</v>
      </c>
    </row>
    <row r="954" spans="1:5" x14ac:dyDescent="0.25">
      <c r="A954" s="31" t="s">
        <v>2057</v>
      </c>
      <c r="B954" s="32" t="s">
        <v>2058</v>
      </c>
      <c r="C954" s="33" t="s">
        <v>2059</v>
      </c>
      <c r="D954" s="34" t="s">
        <v>1669</v>
      </c>
      <c r="E954" s="12">
        <v>8660.3396085226068</v>
      </c>
    </row>
    <row r="955" spans="1:5" x14ac:dyDescent="0.25">
      <c r="A955" s="31" t="s">
        <v>2060</v>
      </c>
      <c r="B955" s="36" t="s">
        <v>2061</v>
      </c>
      <c r="C955" s="35" t="s">
        <v>2062</v>
      </c>
      <c r="D955" s="34" t="s">
        <v>1669</v>
      </c>
      <c r="E955" s="12">
        <v>2356.9544766398467</v>
      </c>
    </row>
    <row r="956" spans="1:5" ht="25.5" x14ac:dyDescent="0.25">
      <c r="A956" s="31" t="s">
        <v>2063</v>
      </c>
      <c r="B956" s="32" t="s">
        <v>2064</v>
      </c>
      <c r="C956" s="33" t="s">
        <v>2065</v>
      </c>
      <c r="D956" s="34" t="s">
        <v>1669</v>
      </c>
      <c r="E956" s="12">
        <v>137366.48644463447</v>
      </c>
    </row>
    <row r="957" spans="1:5" x14ac:dyDescent="0.25">
      <c r="A957" s="31" t="s">
        <v>2066</v>
      </c>
      <c r="B957" s="32" t="s">
        <v>2067</v>
      </c>
      <c r="C957" s="33" t="s">
        <v>2068</v>
      </c>
      <c r="D957" s="34" t="s">
        <v>1669</v>
      </c>
      <c r="E957" s="12">
        <v>1599.2350147255693</v>
      </c>
    </row>
    <row r="958" spans="1:5" x14ac:dyDescent="0.25">
      <c r="A958" s="31" t="s">
        <v>2069</v>
      </c>
      <c r="B958" s="32" t="s">
        <v>2070</v>
      </c>
      <c r="C958" s="33" t="s">
        <v>2071</v>
      </c>
      <c r="D958" s="34" t="s">
        <v>1669</v>
      </c>
      <c r="E958" s="12">
        <v>2781.1110450634537</v>
      </c>
    </row>
    <row r="959" spans="1:5" x14ac:dyDescent="0.25">
      <c r="A959" s="31" t="s">
        <v>2072</v>
      </c>
      <c r="B959" s="32" t="s">
        <v>2073</v>
      </c>
      <c r="C959" s="33" t="s">
        <v>2074</v>
      </c>
      <c r="D959" s="34" t="s">
        <v>1669</v>
      </c>
      <c r="E959" s="12">
        <v>391.68445240471328</v>
      </c>
    </row>
    <row r="960" spans="1:5" x14ac:dyDescent="0.25">
      <c r="A960" s="31" t="s">
        <v>2075</v>
      </c>
      <c r="B960" s="32" t="s">
        <v>2076</v>
      </c>
      <c r="C960" s="33" t="s">
        <v>2077</v>
      </c>
      <c r="D960" s="34" t="s">
        <v>1669</v>
      </c>
      <c r="E960" s="12">
        <v>397.88327388333329</v>
      </c>
    </row>
    <row r="961" spans="1:5" x14ac:dyDescent="0.25">
      <c r="A961" s="31" t="s">
        <v>2078</v>
      </c>
      <c r="B961" s="32" t="s">
        <v>2079</v>
      </c>
      <c r="C961" s="33" t="s">
        <v>2080</v>
      </c>
      <c r="D961" s="34" t="s">
        <v>1669</v>
      </c>
      <c r="E961" s="12">
        <v>405.31183193438892</v>
      </c>
    </row>
    <row r="962" spans="1:5" ht="51" x14ac:dyDescent="0.25">
      <c r="A962" s="31" t="s">
        <v>2081</v>
      </c>
      <c r="B962" s="32" t="s">
        <v>2082</v>
      </c>
      <c r="C962" s="33" t="s">
        <v>2083</v>
      </c>
      <c r="D962" s="34" t="s">
        <v>1669</v>
      </c>
      <c r="E962" s="12">
        <v>6341.3311147015575</v>
      </c>
    </row>
    <row r="963" spans="1:5" x14ac:dyDescent="0.25">
      <c r="A963" s="31" t="s">
        <v>2084</v>
      </c>
      <c r="B963" s="32" t="s">
        <v>2085</v>
      </c>
      <c r="C963" s="33" t="s">
        <v>2086</v>
      </c>
      <c r="D963" s="34" t="s">
        <v>1669</v>
      </c>
      <c r="E963" s="12">
        <v>2072.3990488499999</v>
      </c>
    </row>
    <row r="964" spans="1:5" x14ac:dyDescent="0.25">
      <c r="A964" s="31" t="s">
        <v>2087</v>
      </c>
      <c r="B964" s="32" t="s">
        <v>2088</v>
      </c>
      <c r="C964" s="33" t="s">
        <v>2089</v>
      </c>
      <c r="D964" s="34" t="s">
        <v>1669</v>
      </c>
      <c r="E964" s="12">
        <v>4098.9653207724004</v>
      </c>
    </row>
    <row r="965" spans="1:5" x14ac:dyDescent="0.25">
      <c r="A965" s="31" t="s">
        <v>2090</v>
      </c>
      <c r="B965" s="32" t="s">
        <v>2091</v>
      </c>
      <c r="C965" s="33" t="s">
        <v>2092</v>
      </c>
      <c r="D965" s="34" t="s">
        <v>1669</v>
      </c>
      <c r="E965" s="12">
        <v>4524.2032876612011</v>
      </c>
    </row>
    <row r="966" spans="1:5" x14ac:dyDescent="0.25">
      <c r="A966" s="31" t="s">
        <v>2093</v>
      </c>
      <c r="B966" s="32" t="s">
        <v>2094</v>
      </c>
      <c r="C966" s="33" t="s">
        <v>2095</v>
      </c>
      <c r="D966" s="34" t="s">
        <v>1669</v>
      </c>
      <c r="E966" s="12">
        <v>574.84345018377769</v>
      </c>
    </row>
    <row r="967" spans="1:5" x14ac:dyDescent="0.25">
      <c r="A967" s="31" t="s">
        <v>2096</v>
      </c>
      <c r="B967" s="32" t="s">
        <v>2097</v>
      </c>
      <c r="C967" s="33" t="s">
        <v>2098</v>
      </c>
      <c r="D967" s="34" t="s">
        <v>1669</v>
      </c>
      <c r="E967" s="12">
        <v>582.71374005755558</v>
      </c>
    </row>
    <row r="968" spans="1:5" x14ac:dyDescent="0.25">
      <c r="A968" s="31" t="s">
        <v>2099</v>
      </c>
      <c r="B968" s="32" t="s">
        <v>2100</v>
      </c>
      <c r="C968" s="33" t="s">
        <v>2101</v>
      </c>
      <c r="D968" s="34" t="s">
        <v>1669</v>
      </c>
      <c r="E968" s="12">
        <v>620.95596039211125</v>
      </c>
    </row>
    <row r="969" spans="1:5" ht="25.5" x14ac:dyDescent="0.25">
      <c r="A969" s="31" t="s">
        <v>2102</v>
      </c>
      <c r="B969" s="32" t="s">
        <v>2103</v>
      </c>
      <c r="C969" s="33" t="s">
        <v>2104</v>
      </c>
      <c r="D969" s="34" t="s">
        <v>1669</v>
      </c>
      <c r="E969" s="12">
        <v>713.59335925966673</v>
      </c>
    </row>
    <row r="970" spans="1:5" x14ac:dyDescent="0.25">
      <c r="A970" s="31" t="s">
        <v>2105</v>
      </c>
      <c r="B970" s="32" t="s">
        <v>2106</v>
      </c>
      <c r="C970" s="33" t="s">
        <v>2107</v>
      </c>
      <c r="D970" s="34" t="s">
        <v>1669</v>
      </c>
      <c r="E970" s="12">
        <v>2250.7920386739265</v>
      </c>
    </row>
    <row r="971" spans="1:5" x14ac:dyDescent="0.25">
      <c r="A971" s="31" t="s">
        <v>2108</v>
      </c>
      <c r="B971" s="32" t="s">
        <v>2109</v>
      </c>
      <c r="C971" s="33" t="s">
        <v>2110</v>
      </c>
      <c r="D971" s="34" t="s">
        <v>1669</v>
      </c>
      <c r="E971" s="12">
        <v>2843.9273738195343</v>
      </c>
    </row>
    <row r="972" spans="1:5" ht="25.5" x14ac:dyDescent="0.25">
      <c r="A972" s="31" t="s">
        <v>2111</v>
      </c>
      <c r="B972" s="32" t="s">
        <v>2112</v>
      </c>
      <c r="C972" s="33" t="s">
        <v>2113</v>
      </c>
      <c r="D972" s="34" t="s">
        <v>1669</v>
      </c>
      <c r="E972" s="12">
        <v>1639.6662919382779</v>
      </c>
    </row>
    <row r="973" spans="1:5" x14ac:dyDescent="0.25">
      <c r="A973" s="31" t="s">
        <v>2114</v>
      </c>
      <c r="B973" s="32" t="s">
        <v>2115</v>
      </c>
      <c r="C973" s="33" t="s">
        <v>2116</v>
      </c>
      <c r="D973" s="34" t="s">
        <v>1669</v>
      </c>
      <c r="E973" s="12">
        <v>3129.1707322499997</v>
      </c>
    </row>
    <row r="974" spans="1:5" ht="25.5" x14ac:dyDescent="0.25">
      <c r="A974" s="31" t="s">
        <v>2117</v>
      </c>
      <c r="B974" s="32" t="s">
        <v>2118</v>
      </c>
      <c r="C974" s="33" t="s">
        <v>2119</v>
      </c>
      <c r="D974" s="34" t="s">
        <v>1669</v>
      </c>
      <c r="E974" s="12">
        <v>2726.0985121839085</v>
      </c>
    </row>
    <row r="975" spans="1:5" ht="25.5" x14ac:dyDescent="0.25">
      <c r="A975" s="31" t="s">
        <v>2120</v>
      </c>
      <c r="B975" s="36" t="s">
        <v>2121</v>
      </c>
      <c r="C975" s="35" t="s">
        <v>2122</v>
      </c>
      <c r="D975" s="34" t="s">
        <v>1669</v>
      </c>
      <c r="E975" s="12">
        <v>2456.714123138333</v>
      </c>
    </row>
    <row r="976" spans="1:5" ht="25.5" x14ac:dyDescent="0.25">
      <c r="A976" s="31" t="s">
        <v>2123</v>
      </c>
      <c r="B976" s="32" t="s">
        <v>2124</v>
      </c>
      <c r="C976" s="33" t="s">
        <v>2125</v>
      </c>
      <c r="D976" s="34" t="s">
        <v>1669</v>
      </c>
      <c r="E976" s="12">
        <v>744.14832054355543</v>
      </c>
    </row>
    <row r="977" spans="1:5" x14ac:dyDescent="0.25">
      <c r="A977" s="31" t="s">
        <v>2126</v>
      </c>
      <c r="B977" s="32" t="s">
        <v>2127</v>
      </c>
      <c r="C977" s="33" t="s">
        <v>2128</v>
      </c>
      <c r="D977" s="34" t="s">
        <v>1669</v>
      </c>
      <c r="E977" s="12">
        <v>2291.2417664370892</v>
      </c>
    </row>
    <row r="978" spans="1:5" x14ac:dyDescent="0.25">
      <c r="A978" s="31" t="s">
        <v>2129</v>
      </c>
      <c r="B978" s="32" t="s">
        <v>2130</v>
      </c>
      <c r="C978" s="33" t="s">
        <v>2131</v>
      </c>
      <c r="D978" s="34" t="s">
        <v>1669</v>
      </c>
      <c r="E978" s="12">
        <v>653.81382849201179</v>
      </c>
    </row>
    <row r="979" spans="1:5" x14ac:dyDescent="0.25">
      <c r="A979" s="31" t="s">
        <v>2132</v>
      </c>
      <c r="B979" s="32" t="s">
        <v>2133</v>
      </c>
      <c r="C979" s="33" t="s">
        <v>2134</v>
      </c>
      <c r="D979" s="34" t="s">
        <v>1669</v>
      </c>
      <c r="E979" s="12">
        <v>9025.9213504361214</v>
      </c>
    </row>
    <row r="980" spans="1:5" ht="38.25" x14ac:dyDescent="0.25">
      <c r="A980" s="31" t="s">
        <v>2135</v>
      </c>
      <c r="B980" s="32" t="s">
        <v>2136</v>
      </c>
      <c r="C980" s="33" t="s">
        <v>2137</v>
      </c>
      <c r="D980" s="34" t="s">
        <v>1669</v>
      </c>
      <c r="E980" s="12">
        <v>893.28929097894775</v>
      </c>
    </row>
    <row r="981" spans="1:5" ht="38.25" x14ac:dyDescent="0.25">
      <c r="A981" s="31" t="s">
        <v>2138</v>
      </c>
      <c r="B981" s="32" t="s">
        <v>2139</v>
      </c>
      <c r="C981" s="33" t="s">
        <v>2140</v>
      </c>
      <c r="D981" s="34" t="s">
        <v>1669</v>
      </c>
      <c r="E981" s="12">
        <v>774.21693808273994</v>
      </c>
    </row>
    <row r="982" spans="1:5" ht="25.5" x14ac:dyDescent="0.25">
      <c r="A982" s="31" t="s">
        <v>2141</v>
      </c>
      <c r="B982" s="32" t="s">
        <v>2142</v>
      </c>
      <c r="C982" s="33" t="s">
        <v>2143</v>
      </c>
      <c r="D982" s="34" t="s">
        <v>1669</v>
      </c>
      <c r="E982" s="12">
        <v>1491.0945452044282</v>
      </c>
    </row>
    <row r="983" spans="1:5" ht="25.5" x14ac:dyDescent="0.25">
      <c r="A983" s="31" t="s">
        <v>2144</v>
      </c>
      <c r="B983" s="32" t="s">
        <v>2145</v>
      </c>
      <c r="C983" s="33" t="s">
        <v>2146</v>
      </c>
      <c r="D983" s="34" t="s">
        <v>1669</v>
      </c>
      <c r="E983" s="12">
        <v>1831.5593745842252</v>
      </c>
    </row>
    <row r="984" spans="1:5" x14ac:dyDescent="0.25">
      <c r="A984" s="31" t="s">
        <v>2147</v>
      </c>
      <c r="B984" s="32" t="s">
        <v>2148</v>
      </c>
      <c r="C984" s="33" t="s">
        <v>2149</v>
      </c>
      <c r="D984" s="34" t="s">
        <v>1669</v>
      </c>
      <c r="E984" s="12">
        <v>3115.8157254177609</v>
      </c>
    </row>
    <row r="985" spans="1:5" x14ac:dyDescent="0.25">
      <c r="A985" s="31" t="s">
        <v>2150</v>
      </c>
      <c r="B985" s="32" t="s">
        <v>2151</v>
      </c>
      <c r="C985" s="33" t="s">
        <v>2152</v>
      </c>
      <c r="D985" s="34" t="s">
        <v>1669</v>
      </c>
      <c r="E985" s="12">
        <v>2418.9168049742839</v>
      </c>
    </row>
    <row r="986" spans="1:5" x14ac:dyDescent="0.25">
      <c r="A986" s="31" t="s">
        <v>2153</v>
      </c>
      <c r="B986" s="32" t="s">
        <v>2154</v>
      </c>
      <c r="C986" s="33" t="s">
        <v>2155</v>
      </c>
      <c r="D986" s="34" t="s">
        <v>1669</v>
      </c>
      <c r="E986" s="12">
        <v>1978.2894256634913</v>
      </c>
    </row>
    <row r="987" spans="1:5" x14ac:dyDescent="0.25">
      <c r="A987" s="31" t="s">
        <v>2156</v>
      </c>
      <c r="B987" s="32" t="s">
        <v>2157</v>
      </c>
      <c r="C987" s="33" t="s">
        <v>2158</v>
      </c>
      <c r="D987" s="34" t="s">
        <v>1669</v>
      </c>
      <c r="E987" s="12">
        <v>813.95355788995664</v>
      </c>
    </row>
    <row r="988" spans="1:5" x14ac:dyDescent="0.25">
      <c r="A988" s="31" t="s">
        <v>2159</v>
      </c>
      <c r="B988" s="32" t="s">
        <v>2160</v>
      </c>
      <c r="C988" s="33" t="s">
        <v>2161</v>
      </c>
      <c r="D988" s="34" t="s">
        <v>1669</v>
      </c>
      <c r="E988" s="12">
        <v>2414.8241506542727</v>
      </c>
    </row>
    <row r="989" spans="1:5" x14ac:dyDescent="0.25">
      <c r="A989" s="31" t="s">
        <v>2162</v>
      </c>
      <c r="B989" s="32" t="s">
        <v>2163</v>
      </c>
      <c r="C989" s="33" t="s">
        <v>2164</v>
      </c>
      <c r="D989" s="34" t="s">
        <v>1669</v>
      </c>
      <c r="E989" s="12">
        <v>1030.5669807864913</v>
      </c>
    </row>
    <row r="990" spans="1:5" x14ac:dyDescent="0.25">
      <c r="A990" s="31" t="s">
        <v>2165</v>
      </c>
      <c r="B990" s="32" t="s">
        <v>2166</v>
      </c>
      <c r="C990" s="33" t="s">
        <v>2167</v>
      </c>
      <c r="D990" s="34" t="s">
        <v>1669</v>
      </c>
      <c r="E990" s="12">
        <v>4011.9189811632027</v>
      </c>
    </row>
    <row r="991" spans="1:5" x14ac:dyDescent="0.25">
      <c r="A991" s="31" t="s">
        <v>2168</v>
      </c>
      <c r="B991" s="32" t="s">
        <v>2169</v>
      </c>
      <c r="C991" s="33" t="s">
        <v>2170</v>
      </c>
      <c r="D991" s="34" t="s">
        <v>1669</v>
      </c>
      <c r="E991" s="12">
        <v>2132.8874277806453</v>
      </c>
    </row>
    <row r="992" spans="1:5" x14ac:dyDescent="0.25">
      <c r="A992" s="31" t="s">
        <v>2171</v>
      </c>
      <c r="B992" s="32" t="s">
        <v>2172</v>
      </c>
      <c r="C992" s="33" t="s">
        <v>2173</v>
      </c>
      <c r="D992" s="34" t="s">
        <v>1669</v>
      </c>
      <c r="E992" s="12">
        <v>2983.2105002580647</v>
      </c>
    </row>
    <row r="993" spans="1:5" x14ac:dyDescent="0.25">
      <c r="A993" s="31" t="s">
        <v>2174</v>
      </c>
      <c r="B993" s="32" t="s">
        <v>2175</v>
      </c>
      <c r="C993" s="33" t="s">
        <v>2176</v>
      </c>
      <c r="D993" s="34" t="s">
        <v>1669</v>
      </c>
      <c r="E993" s="12">
        <v>3656.2950542709677</v>
      </c>
    </row>
    <row r="994" spans="1:5" x14ac:dyDescent="0.25">
      <c r="A994" s="31" t="s">
        <v>2177</v>
      </c>
      <c r="B994" s="32" t="s">
        <v>2178</v>
      </c>
      <c r="C994" s="33" t="s">
        <v>2179</v>
      </c>
      <c r="D994" s="34" t="s">
        <v>1669</v>
      </c>
      <c r="E994" s="12">
        <v>3647.8490662236559</v>
      </c>
    </row>
    <row r="995" spans="1:5" x14ac:dyDescent="0.25">
      <c r="A995" s="31" t="s">
        <v>2180</v>
      </c>
      <c r="B995" s="32" t="s">
        <v>2181</v>
      </c>
      <c r="C995" s="33" t="s">
        <v>2182</v>
      </c>
      <c r="D995" s="34" t="s">
        <v>1669</v>
      </c>
      <c r="E995" s="12">
        <v>3176.5975729161296</v>
      </c>
    </row>
    <row r="996" spans="1:5" x14ac:dyDescent="0.25">
      <c r="A996" s="31" t="s">
        <v>2183</v>
      </c>
      <c r="B996" s="32" t="s">
        <v>2184</v>
      </c>
      <c r="C996" s="33" t="s">
        <v>2185</v>
      </c>
      <c r="D996" s="34" t="s">
        <v>1669</v>
      </c>
      <c r="E996" s="12">
        <v>3444.3324824774195</v>
      </c>
    </row>
    <row r="997" spans="1:5" x14ac:dyDescent="0.25">
      <c r="A997" s="31" t="s">
        <v>2186</v>
      </c>
      <c r="B997" s="32" t="s">
        <v>2187</v>
      </c>
      <c r="C997" s="33" t="s">
        <v>2188</v>
      </c>
      <c r="D997" s="34" t="s">
        <v>1669</v>
      </c>
      <c r="E997" s="12">
        <v>3767.0404282360814</v>
      </c>
    </row>
    <row r="998" spans="1:5" x14ac:dyDescent="0.25">
      <c r="A998" s="31" t="s">
        <v>2189</v>
      </c>
      <c r="B998" s="32" t="s">
        <v>2190</v>
      </c>
      <c r="C998" s="33" t="s">
        <v>2191</v>
      </c>
      <c r="D998" s="34" t="s">
        <v>1669</v>
      </c>
      <c r="E998" s="12">
        <v>3535.7485915393077</v>
      </c>
    </row>
    <row r="999" spans="1:5" x14ac:dyDescent="0.25">
      <c r="A999" s="31" t="s">
        <v>2192</v>
      </c>
      <c r="B999" s="32" t="s">
        <v>2193</v>
      </c>
      <c r="C999" s="33" t="s">
        <v>2194</v>
      </c>
      <c r="D999" s="34" t="s">
        <v>1669</v>
      </c>
      <c r="E999" s="12">
        <v>840.56548271206702</v>
      </c>
    </row>
    <row r="1000" spans="1:5" x14ac:dyDescent="0.25">
      <c r="A1000" s="31" t="s">
        <v>2195</v>
      </c>
      <c r="B1000" s="32" t="s">
        <v>2196</v>
      </c>
      <c r="C1000" s="33" t="s">
        <v>2197</v>
      </c>
      <c r="D1000" s="34" t="s">
        <v>1669</v>
      </c>
      <c r="E1000" s="12">
        <v>700.69068044778987</v>
      </c>
    </row>
    <row r="1001" spans="1:5" x14ac:dyDescent="0.25">
      <c r="A1001" s="31" t="s">
        <v>2198</v>
      </c>
      <c r="B1001" s="32" t="s">
        <v>2199</v>
      </c>
      <c r="C1001" s="33" t="s">
        <v>2200</v>
      </c>
      <c r="D1001" s="34" t="s">
        <v>1669</v>
      </c>
      <c r="E1001" s="12">
        <v>3159.5905692157712</v>
      </c>
    </row>
    <row r="1002" spans="1:5" x14ac:dyDescent="0.25">
      <c r="A1002" s="31" t="s">
        <v>2201</v>
      </c>
      <c r="B1002" s="32" t="s">
        <v>2202</v>
      </c>
      <c r="C1002" s="33" t="s">
        <v>2203</v>
      </c>
      <c r="D1002" s="34" t="s">
        <v>1669</v>
      </c>
      <c r="E1002" s="12">
        <v>3236.986813910366</v>
      </c>
    </row>
    <row r="1003" spans="1:5" x14ac:dyDescent="0.25">
      <c r="A1003" s="31" t="s">
        <v>2204</v>
      </c>
      <c r="B1003" s="32" t="s">
        <v>2205</v>
      </c>
      <c r="C1003" s="33" t="s">
        <v>2206</v>
      </c>
      <c r="D1003" s="34" t="s">
        <v>1669</v>
      </c>
      <c r="E1003" s="12">
        <v>2796.7001933302199</v>
      </c>
    </row>
    <row r="1004" spans="1:5" x14ac:dyDescent="0.25">
      <c r="A1004" s="31" t="s">
        <v>2207</v>
      </c>
      <c r="B1004" s="32" t="s">
        <v>2208</v>
      </c>
      <c r="C1004" s="33" t="s">
        <v>2209</v>
      </c>
      <c r="D1004" s="34" t="s">
        <v>1669</v>
      </c>
      <c r="E1004" s="12">
        <v>4930.2137205694562</v>
      </c>
    </row>
    <row r="1005" spans="1:5" x14ac:dyDescent="0.25">
      <c r="A1005" s="31" t="s">
        <v>2210</v>
      </c>
      <c r="B1005" s="32" t="s">
        <v>2211</v>
      </c>
      <c r="C1005" s="33" t="s">
        <v>2212</v>
      </c>
      <c r="D1005" s="34" t="s">
        <v>1669</v>
      </c>
      <c r="E1005" s="12">
        <v>1568.7005503169335</v>
      </c>
    </row>
    <row r="1006" spans="1:5" x14ac:dyDescent="0.25">
      <c r="A1006" s="31" t="s">
        <v>2213</v>
      </c>
      <c r="B1006" s="32" t="s">
        <v>2214</v>
      </c>
      <c r="C1006" s="33" t="s">
        <v>2215</v>
      </c>
      <c r="D1006" s="34" t="s">
        <v>1669</v>
      </c>
      <c r="E1006" s="12">
        <v>2192.4000067272173</v>
      </c>
    </row>
    <row r="1007" spans="1:5" x14ac:dyDescent="0.25">
      <c r="A1007" s="31" t="s">
        <v>2216</v>
      </c>
      <c r="B1007" s="36" t="s">
        <v>2217</v>
      </c>
      <c r="C1007" s="35" t="s">
        <v>2218</v>
      </c>
      <c r="D1007" s="34" t="s">
        <v>1669</v>
      </c>
      <c r="E1007" s="12">
        <v>2250.6247821144671</v>
      </c>
    </row>
    <row r="1008" spans="1:5" x14ac:dyDescent="0.25">
      <c r="A1008" s="31" t="s">
        <v>2219</v>
      </c>
      <c r="B1008" s="32" t="s">
        <v>2220</v>
      </c>
      <c r="C1008" s="33" t="s">
        <v>2221</v>
      </c>
      <c r="D1008" s="34" t="s">
        <v>1669</v>
      </c>
      <c r="E1008" s="12">
        <v>595.40004925333324</v>
      </c>
    </row>
    <row r="1009" spans="1:5" x14ac:dyDescent="0.25">
      <c r="A1009" s="31" t="s">
        <v>2222</v>
      </c>
      <c r="B1009" s="32" t="s">
        <v>2223</v>
      </c>
      <c r="C1009" s="33" t="s">
        <v>2224</v>
      </c>
      <c r="D1009" s="34" t="s">
        <v>1669</v>
      </c>
      <c r="E1009" s="12">
        <v>1166.5982689744446</v>
      </c>
    </row>
    <row r="1010" spans="1:5" x14ac:dyDescent="0.25">
      <c r="A1010" s="31" t="s">
        <v>2225</v>
      </c>
      <c r="B1010" s="32" t="s">
        <v>2226</v>
      </c>
      <c r="C1010" s="33" t="s">
        <v>2227</v>
      </c>
      <c r="D1010" s="34" t="s">
        <v>1669</v>
      </c>
      <c r="E1010" s="12">
        <v>2168.7842779905559</v>
      </c>
    </row>
    <row r="1011" spans="1:5" x14ac:dyDescent="0.25">
      <c r="A1011" s="31" t="s">
        <v>2228</v>
      </c>
      <c r="B1011" s="32" t="s">
        <v>2229</v>
      </c>
      <c r="C1011" s="33" t="s">
        <v>2230</v>
      </c>
      <c r="D1011" s="34" t="s">
        <v>1669</v>
      </c>
      <c r="E1011" s="12">
        <v>555.93285747244147</v>
      </c>
    </row>
    <row r="1012" spans="1:5" x14ac:dyDescent="0.25">
      <c r="A1012" s="31" t="s">
        <v>2231</v>
      </c>
      <c r="B1012" s="32" t="s">
        <v>2232</v>
      </c>
      <c r="C1012" s="33" t="s">
        <v>2233</v>
      </c>
      <c r="D1012" s="34" t="s">
        <v>1669</v>
      </c>
      <c r="E1012" s="12">
        <v>1126.8920315312553</v>
      </c>
    </row>
    <row r="1013" spans="1:5" x14ac:dyDescent="0.25">
      <c r="A1013" s="31" t="s">
        <v>2234</v>
      </c>
      <c r="B1013" s="32" t="s">
        <v>2235</v>
      </c>
      <c r="C1013" s="33" t="s">
        <v>2236</v>
      </c>
      <c r="D1013" s="34" t="s">
        <v>1669</v>
      </c>
      <c r="E1013" s="12">
        <v>517.92975268571422</v>
      </c>
    </row>
    <row r="1014" spans="1:5" ht="38.25" x14ac:dyDescent="0.25">
      <c r="A1014" s="31" t="s">
        <v>2237</v>
      </c>
      <c r="B1014" s="32" t="s">
        <v>2238</v>
      </c>
      <c r="C1014" s="33" t="s">
        <v>2239</v>
      </c>
      <c r="D1014" s="34" t="s">
        <v>1669</v>
      </c>
      <c r="E1014" s="12">
        <v>535.17747679164097</v>
      </c>
    </row>
    <row r="1015" spans="1:5" x14ac:dyDescent="0.25">
      <c r="A1015" s="31" t="s">
        <v>2240</v>
      </c>
      <c r="B1015" s="32" t="s">
        <v>2241</v>
      </c>
      <c r="C1015" s="33" t="s">
        <v>2242</v>
      </c>
      <c r="D1015" s="34" t="s">
        <v>1669</v>
      </c>
      <c r="E1015" s="12">
        <v>425.69598120139597</v>
      </c>
    </row>
    <row r="1016" spans="1:5" x14ac:dyDescent="0.25">
      <c r="A1016" s="31" t="s">
        <v>2243</v>
      </c>
      <c r="B1016" s="32" t="s">
        <v>2244</v>
      </c>
      <c r="C1016" s="33" t="s">
        <v>2245</v>
      </c>
      <c r="D1016" s="34" t="s">
        <v>1669</v>
      </c>
      <c r="E1016" s="12">
        <v>2930.3905251093847</v>
      </c>
    </row>
    <row r="1017" spans="1:5" x14ac:dyDescent="0.25">
      <c r="A1017" s="31" t="s">
        <v>2246</v>
      </c>
      <c r="B1017" s="32" t="s">
        <v>2247</v>
      </c>
      <c r="C1017" s="33" t="s">
        <v>2248</v>
      </c>
      <c r="D1017" s="34" t="s">
        <v>1669</v>
      </c>
      <c r="E1017" s="12">
        <v>534.92606898930774</v>
      </c>
    </row>
    <row r="1018" spans="1:5" ht="25.5" x14ac:dyDescent="0.25">
      <c r="A1018" s="31" t="s">
        <v>2249</v>
      </c>
      <c r="B1018" s="32" t="s">
        <v>2250</v>
      </c>
      <c r="C1018" s="33" t="s">
        <v>2251</v>
      </c>
      <c r="D1018" s="34" t="s">
        <v>1669</v>
      </c>
      <c r="E1018" s="12">
        <v>1845.0422643507927</v>
      </c>
    </row>
    <row r="1019" spans="1:5" x14ac:dyDescent="0.25">
      <c r="A1019" s="31" t="s">
        <v>2252</v>
      </c>
      <c r="B1019" s="32" t="s">
        <v>2253</v>
      </c>
      <c r="C1019" s="33" t="s">
        <v>2254</v>
      </c>
      <c r="D1019" s="34" t="s">
        <v>1669</v>
      </c>
      <c r="E1019" s="12">
        <v>647.3315673709476</v>
      </c>
    </row>
    <row r="1020" spans="1:5" ht="25.5" x14ac:dyDescent="0.25">
      <c r="A1020" s="31" t="s">
        <v>2255</v>
      </c>
      <c r="B1020" s="32" t="s">
        <v>2256</v>
      </c>
      <c r="C1020" s="33" t="s">
        <v>2257</v>
      </c>
      <c r="D1020" s="34" t="s">
        <v>1669</v>
      </c>
      <c r="E1020" s="12">
        <v>1543.603617140466</v>
      </c>
    </row>
    <row r="1021" spans="1:5" ht="25.5" x14ac:dyDescent="0.25">
      <c r="A1021" s="31" t="s">
        <v>2258</v>
      </c>
      <c r="B1021" s="32" t="s">
        <v>2259</v>
      </c>
      <c r="C1021" s="33" t="s">
        <v>2260</v>
      </c>
      <c r="D1021" s="34" t="s">
        <v>1669</v>
      </c>
      <c r="E1021" s="12">
        <v>672.23866865215689</v>
      </c>
    </row>
    <row r="1022" spans="1:5" x14ac:dyDescent="0.25">
      <c r="A1022" s="31" t="s">
        <v>2261</v>
      </c>
      <c r="B1022" s="32" t="s">
        <v>2262</v>
      </c>
      <c r="C1022" s="33" t="s">
        <v>2263</v>
      </c>
      <c r="D1022" s="34" t="s">
        <v>1669</v>
      </c>
      <c r="E1022" s="12">
        <v>551.75296346672803</v>
      </c>
    </row>
    <row r="1023" spans="1:5" x14ac:dyDescent="0.25">
      <c r="A1023" s="31" t="s">
        <v>2264</v>
      </c>
      <c r="B1023" s="32" t="s">
        <v>2265</v>
      </c>
      <c r="C1023" s="33" t="s">
        <v>2266</v>
      </c>
      <c r="D1023" s="34" t="s">
        <v>1669</v>
      </c>
      <c r="E1023" s="12">
        <v>553.90210734272796</v>
      </c>
    </row>
    <row r="1024" spans="1:5" ht="25.5" x14ac:dyDescent="0.25">
      <c r="A1024" s="31" t="s">
        <v>2267</v>
      </c>
      <c r="B1024" s="32" t="s">
        <v>2268</v>
      </c>
      <c r="C1024" s="33" t="s">
        <v>2269</v>
      </c>
      <c r="D1024" s="34" t="s">
        <v>1669</v>
      </c>
      <c r="E1024" s="12">
        <v>623.80293499122604</v>
      </c>
    </row>
    <row r="1025" spans="1:5" ht="25.5" x14ac:dyDescent="0.25">
      <c r="A1025" s="31" t="s">
        <v>2270</v>
      </c>
      <c r="B1025" s="32" t="s">
        <v>2271</v>
      </c>
      <c r="C1025" s="33" t="s">
        <v>2272</v>
      </c>
      <c r="D1025" s="34" t="s">
        <v>1669</v>
      </c>
      <c r="E1025" s="12">
        <v>550.41163121258251</v>
      </c>
    </row>
    <row r="1026" spans="1:5" ht="25.5" x14ac:dyDescent="0.25">
      <c r="A1026" s="31" t="s">
        <v>2273</v>
      </c>
      <c r="B1026" s="32" t="s">
        <v>2274</v>
      </c>
      <c r="C1026" s="33" t="s">
        <v>2275</v>
      </c>
      <c r="D1026" s="34" t="s">
        <v>1669</v>
      </c>
      <c r="E1026" s="12">
        <v>849.33607665830914</v>
      </c>
    </row>
    <row r="1027" spans="1:5" ht="25.5" x14ac:dyDescent="0.25">
      <c r="A1027" s="31" t="s">
        <v>2276</v>
      </c>
      <c r="B1027" s="32" t="s">
        <v>2277</v>
      </c>
      <c r="C1027" s="33" t="s">
        <v>2278</v>
      </c>
      <c r="D1027" s="34" t="s">
        <v>1669</v>
      </c>
      <c r="E1027" s="12">
        <v>589.95448347047773</v>
      </c>
    </row>
    <row r="1028" spans="1:5" x14ac:dyDescent="0.25">
      <c r="A1028" s="31" t="s">
        <v>2279</v>
      </c>
      <c r="B1028" s="32" t="s">
        <v>2280</v>
      </c>
      <c r="C1028" s="33" t="s">
        <v>2281</v>
      </c>
      <c r="D1028" s="34" t="s">
        <v>1669</v>
      </c>
      <c r="E1028" s="12">
        <v>590.51658330317241</v>
      </c>
    </row>
    <row r="1029" spans="1:5" ht="25.5" x14ac:dyDescent="0.25">
      <c r="A1029" s="31" t="s">
        <v>2282</v>
      </c>
      <c r="B1029" s="32" t="s">
        <v>2283</v>
      </c>
      <c r="C1029" s="33" t="s">
        <v>2284</v>
      </c>
      <c r="D1029" s="34" t="s">
        <v>1669</v>
      </c>
      <c r="E1029" s="12">
        <v>2668.8595180053335</v>
      </c>
    </row>
    <row r="1030" spans="1:5" ht="25.5" x14ac:dyDescent="0.25">
      <c r="A1030" s="31" t="s">
        <v>2285</v>
      </c>
      <c r="B1030" s="32" t="s">
        <v>2286</v>
      </c>
      <c r="C1030" s="33" t="s">
        <v>2287</v>
      </c>
      <c r="D1030" s="34" t="s">
        <v>1669</v>
      </c>
      <c r="E1030" s="12">
        <v>1051.8208849157334</v>
      </c>
    </row>
    <row r="1031" spans="1:5" ht="25.5" x14ac:dyDescent="0.25">
      <c r="A1031" s="31" t="s">
        <v>2288</v>
      </c>
      <c r="B1031" s="32" t="s">
        <v>2289</v>
      </c>
      <c r="C1031" s="33" t="s">
        <v>2290</v>
      </c>
      <c r="D1031" s="34" t="s">
        <v>1669</v>
      </c>
      <c r="E1031" s="12">
        <v>440.78017650903712</v>
      </c>
    </row>
    <row r="1032" spans="1:5" ht="25.5" x14ac:dyDescent="0.25">
      <c r="A1032" s="31" t="s">
        <v>2291</v>
      </c>
      <c r="B1032" s="32" t="s">
        <v>2292</v>
      </c>
      <c r="C1032" s="33" t="s">
        <v>2293</v>
      </c>
      <c r="D1032" s="34" t="s">
        <v>1669</v>
      </c>
      <c r="E1032" s="12">
        <v>466.43780644740741</v>
      </c>
    </row>
    <row r="1033" spans="1:5" ht="25.5" x14ac:dyDescent="0.25">
      <c r="A1033" s="31" t="s">
        <v>2294</v>
      </c>
      <c r="B1033" s="32" t="s">
        <v>2295</v>
      </c>
      <c r="C1033" s="33" t="s">
        <v>2296</v>
      </c>
      <c r="D1033" s="34" t="s">
        <v>1669</v>
      </c>
      <c r="E1033" s="12">
        <v>469.75248438637033</v>
      </c>
    </row>
    <row r="1034" spans="1:5" x14ac:dyDescent="0.25">
      <c r="A1034" s="31" t="s">
        <v>2297</v>
      </c>
      <c r="B1034" s="32" t="s">
        <v>2298</v>
      </c>
      <c r="C1034" s="33" t="s">
        <v>2299</v>
      </c>
      <c r="D1034" s="34" t="s">
        <v>1669</v>
      </c>
      <c r="E1034" s="12">
        <v>1061.9456916688889</v>
      </c>
    </row>
    <row r="1035" spans="1:5" x14ac:dyDescent="0.25">
      <c r="A1035" s="31" t="s">
        <v>2300</v>
      </c>
      <c r="B1035" s="32" t="s">
        <v>2301</v>
      </c>
      <c r="C1035" s="33" t="s">
        <v>2302</v>
      </c>
      <c r="D1035" s="34" t="s">
        <v>1669</v>
      </c>
      <c r="E1035" s="12">
        <v>2036.4808645488297</v>
      </c>
    </row>
    <row r="1036" spans="1:5" ht="25.5" x14ac:dyDescent="0.25">
      <c r="A1036" s="31" t="s">
        <v>2303</v>
      </c>
      <c r="B1036" s="32" t="s">
        <v>2304</v>
      </c>
      <c r="C1036" s="33" t="s">
        <v>2305</v>
      </c>
      <c r="D1036" s="34" t="s">
        <v>1669</v>
      </c>
      <c r="E1036" s="12">
        <v>464.50988739753092</v>
      </c>
    </row>
    <row r="1037" spans="1:5" x14ac:dyDescent="0.25">
      <c r="A1037" s="31" t="s">
        <v>2306</v>
      </c>
      <c r="B1037" s="32" t="s">
        <v>2307</v>
      </c>
      <c r="C1037" s="33" t="s">
        <v>2308</v>
      </c>
      <c r="D1037" s="34" t="s">
        <v>1669</v>
      </c>
      <c r="E1037" s="12">
        <v>464.27008221807409</v>
      </c>
    </row>
    <row r="1038" spans="1:5" ht="25.5" x14ac:dyDescent="0.25">
      <c r="A1038" s="31" t="s">
        <v>2309</v>
      </c>
      <c r="B1038" s="32" t="s">
        <v>2310</v>
      </c>
      <c r="C1038" s="33" t="s">
        <v>2311</v>
      </c>
      <c r="D1038" s="34" t="s">
        <v>1669</v>
      </c>
      <c r="E1038" s="12">
        <v>1644.168832413148</v>
      </c>
    </row>
    <row r="1039" spans="1:5" ht="25.5" x14ac:dyDescent="0.25">
      <c r="A1039" s="31" t="s">
        <v>2312</v>
      </c>
      <c r="B1039" s="32" t="s">
        <v>2313</v>
      </c>
      <c r="C1039" s="33" t="s">
        <v>2314</v>
      </c>
      <c r="D1039" s="34" t="s">
        <v>1669</v>
      </c>
      <c r="E1039" s="12">
        <v>424.00875097333335</v>
      </c>
    </row>
    <row r="1040" spans="1:5" x14ac:dyDescent="0.25">
      <c r="A1040" s="31" t="s">
        <v>2315</v>
      </c>
      <c r="B1040" s="32" t="s">
        <v>2316</v>
      </c>
      <c r="C1040" s="33" t="s">
        <v>2317</v>
      </c>
      <c r="D1040" s="34" t="s">
        <v>1669</v>
      </c>
      <c r="E1040" s="12">
        <v>1451.9586988754049</v>
      </c>
    </row>
    <row r="1041" spans="1:5" x14ac:dyDescent="0.25">
      <c r="A1041" s="31" t="s">
        <v>2318</v>
      </c>
      <c r="B1041" s="36" t="s">
        <v>2319</v>
      </c>
      <c r="C1041" s="35" t="s">
        <v>2320</v>
      </c>
      <c r="D1041" s="34" t="s">
        <v>1669</v>
      </c>
      <c r="E1041" s="12">
        <v>547.1503837005414</v>
      </c>
    </row>
    <row r="1042" spans="1:5" ht="25.5" x14ac:dyDescent="0.25">
      <c r="A1042" s="31" t="s">
        <v>2321</v>
      </c>
      <c r="B1042" s="36" t="s">
        <v>2322</v>
      </c>
      <c r="C1042" s="35" t="s">
        <v>2323</v>
      </c>
      <c r="D1042" s="34" t="s">
        <v>1669</v>
      </c>
      <c r="E1042" s="12">
        <v>811.85807376720004</v>
      </c>
    </row>
    <row r="1043" spans="1:5" x14ac:dyDescent="0.25">
      <c r="A1043" s="31" t="s">
        <v>2324</v>
      </c>
      <c r="B1043" s="32" t="s">
        <v>2325</v>
      </c>
      <c r="C1043" s="33" t="s">
        <v>2326</v>
      </c>
      <c r="D1043" s="34" t="s">
        <v>1669</v>
      </c>
      <c r="E1043" s="12">
        <v>5355.0733533438324</v>
      </c>
    </row>
    <row r="1044" spans="1:5" x14ac:dyDescent="0.25">
      <c r="A1044" s="31" t="s">
        <v>2327</v>
      </c>
      <c r="B1044" s="32" t="s">
        <v>2328</v>
      </c>
      <c r="C1044" s="33" t="s">
        <v>2329</v>
      </c>
      <c r="D1044" s="34" t="s">
        <v>1669</v>
      </c>
      <c r="E1044" s="12">
        <v>6309.7275507413324</v>
      </c>
    </row>
    <row r="1045" spans="1:5" x14ac:dyDescent="0.25">
      <c r="A1045" s="31" t="s">
        <v>2330</v>
      </c>
      <c r="B1045" s="32" t="s">
        <v>2331</v>
      </c>
      <c r="C1045" s="33" t="s">
        <v>2332</v>
      </c>
      <c r="D1045" s="34" t="s">
        <v>1669</v>
      </c>
      <c r="E1045" s="12">
        <v>452.8360485</v>
      </c>
    </row>
    <row r="1046" spans="1:5" x14ac:dyDescent="0.25">
      <c r="A1046" s="31" t="s">
        <v>2333</v>
      </c>
      <c r="B1046" s="32" t="s">
        <v>2334</v>
      </c>
      <c r="C1046" s="33" t="s">
        <v>2335</v>
      </c>
      <c r="D1046" s="34" t="s">
        <v>1669</v>
      </c>
      <c r="E1046" s="12">
        <v>411.80115011999999</v>
      </c>
    </row>
    <row r="1047" spans="1:5" ht="25.5" x14ac:dyDescent="0.25">
      <c r="A1047" s="31" t="s">
        <v>2336</v>
      </c>
      <c r="B1047" s="32" t="s">
        <v>2337</v>
      </c>
      <c r="C1047" s="33" t="s">
        <v>2338</v>
      </c>
      <c r="D1047" s="34" t="s">
        <v>1669</v>
      </c>
      <c r="E1047" s="12">
        <v>422.11628700942009</v>
      </c>
    </row>
    <row r="1048" spans="1:5" ht="25.5" x14ac:dyDescent="0.25">
      <c r="A1048" s="31" t="s">
        <v>2339</v>
      </c>
      <c r="B1048" s="32" t="s">
        <v>2340</v>
      </c>
      <c r="C1048" s="33" t="s">
        <v>2341</v>
      </c>
      <c r="D1048" s="34" t="s">
        <v>1669</v>
      </c>
      <c r="E1048" s="12">
        <v>425.14923452176498</v>
      </c>
    </row>
    <row r="1049" spans="1:5" x14ac:dyDescent="0.25">
      <c r="A1049" s="31" t="s">
        <v>2342</v>
      </c>
      <c r="B1049" s="32" t="s">
        <v>2343</v>
      </c>
      <c r="C1049" s="33" t="s">
        <v>2344</v>
      </c>
      <c r="D1049" s="34" t="s">
        <v>1669</v>
      </c>
      <c r="E1049" s="12">
        <v>431.90483943346106</v>
      </c>
    </row>
    <row r="1050" spans="1:5" ht="25.5" x14ac:dyDescent="0.25">
      <c r="A1050" s="31" t="s">
        <v>2345</v>
      </c>
      <c r="B1050" s="32" t="s">
        <v>2346</v>
      </c>
      <c r="C1050" s="33" t="s">
        <v>2347</v>
      </c>
      <c r="D1050" s="34" t="s">
        <v>1669</v>
      </c>
      <c r="E1050" s="12">
        <v>415.37739166881778</v>
      </c>
    </row>
    <row r="1051" spans="1:5" ht="25.5" x14ac:dyDescent="0.25">
      <c r="A1051" s="31" t="s">
        <v>2348</v>
      </c>
      <c r="B1051" s="32" t="s">
        <v>2349</v>
      </c>
      <c r="C1051" s="33" t="s">
        <v>2350</v>
      </c>
      <c r="D1051" s="34" t="s">
        <v>1669</v>
      </c>
      <c r="E1051" s="12">
        <v>440.78775127851333</v>
      </c>
    </row>
    <row r="1052" spans="1:5" ht="25.5" x14ac:dyDescent="0.25">
      <c r="A1052" s="31" t="s">
        <v>2351</v>
      </c>
      <c r="B1052" s="32" t="s">
        <v>2352</v>
      </c>
      <c r="C1052" s="33" t="s">
        <v>2353</v>
      </c>
      <c r="D1052" s="34" t="s">
        <v>1669</v>
      </c>
      <c r="E1052" s="12">
        <v>494.83744861317041</v>
      </c>
    </row>
    <row r="1053" spans="1:5" x14ac:dyDescent="0.25">
      <c r="A1053" s="31" t="s">
        <v>2354</v>
      </c>
      <c r="B1053" s="32" t="s">
        <v>2355</v>
      </c>
      <c r="C1053" s="33" t="s">
        <v>2356</v>
      </c>
      <c r="D1053" s="34" t="s">
        <v>1669</v>
      </c>
      <c r="E1053" s="12">
        <v>460.19640370983393</v>
      </c>
    </row>
    <row r="1054" spans="1:5" ht="25.5" x14ac:dyDescent="0.25">
      <c r="A1054" s="31" t="s">
        <v>2357</v>
      </c>
      <c r="B1054" s="32" t="s">
        <v>2358</v>
      </c>
      <c r="C1054" s="33" t="s">
        <v>2359</v>
      </c>
      <c r="D1054" s="34" t="s">
        <v>1669</v>
      </c>
      <c r="E1054" s="12">
        <v>420.8954212593103</v>
      </c>
    </row>
    <row r="1055" spans="1:5" x14ac:dyDescent="0.25">
      <c r="A1055" s="31" t="s">
        <v>2360</v>
      </c>
      <c r="B1055" s="32" t="s">
        <v>2361</v>
      </c>
      <c r="C1055" s="33" t="s">
        <v>2362</v>
      </c>
      <c r="D1055" s="34" t="s">
        <v>1669</v>
      </c>
      <c r="E1055" s="12">
        <v>420.8954212593103</v>
      </c>
    </row>
    <row r="1056" spans="1:5" ht="25.5" x14ac:dyDescent="0.25">
      <c r="A1056" s="31" t="s">
        <v>2363</v>
      </c>
      <c r="B1056" s="32" t="s">
        <v>2364</v>
      </c>
      <c r="C1056" s="33" t="s">
        <v>2365</v>
      </c>
      <c r="D1056" s="34" t="s">
        <v>1669</v>
      </c>
      <c r="E1056" s="12">
        <v>480.76318049452215</v>
      </c>
    </row>
    <row r="1057" spans="1:5" x14ac:dyDescent="0.25">
      <c r="A1057" s="31" t="s">
        <v>2366</v>
      </c>
      <c r="B1057" s="32" t="s">
        <v>2367</v>
      </c>
      <c r="C1057" s="33" t="s">
        <v>2368</v>
      </c>
      <c r="D1057" s="34" t="s">
        <v>1669</v>
      </c>
      <c r="E1057" s="12">
        <v>491.80698587916856</v>
      </c>
    </row>
    <row r="1058" spans="1:5" x14ac:dyDescent="0.25">
      <c r="A1058" s="31" t="s">
        <v>2369</v>
      </c>
      <c r="B1058" s="32" t="s">
        <v>2370</v>
      </c>
      <c r="C1058" s="33" t="s">
        <v>2371</v>
      </c>
      <c r="D1058" s="34" t="s">
        <v>1669</v>
      </c>
      <c r="E1058" s="12">
        <v>424.56714941088865</v>
      </c>
    </row>
    <row r="1059" spans="1:5" x14ac:dyDescent="0.25">
      <c r="A1059" s="31" t="s">
        <v>2372</v>
      </c>
      <c r="B1059" s="32" t="s">
        <v>2373</v>
      </c>
      <c r="C1059" s="33" t="s">
        <v>2374</v>
      </c>
      <c r="D1059" s="34" t="s">
        <v>1669</v>
      </c>
      <c r="E1059" s="12">
        <v>525.96786412901145</v>
      </c>
    </row>
    <row r="1060" spans="1:5" ht="25.5" x14ac:dyDescent="0.25">
      <c r="A1060" s="31" t="s">
        <v>2375</v>
      </c>
      <c r="B1060" s="32" t="s">
        <v>2376</v>
      </c>
      <c r="C1060" s="33" t="s">
        <v>2377</v>
      </c>
      <c r="D1060" s="34" t="s">
        <v>1669</v>
      </c>
      <c r="E1060" s="12">
        <v>541.65377451384416</v>
      </c>
    </row>
    <row r="1061" spans="1:5" ht="25.5" x14ac:dyDescent="0.25">
      <c r="A1061" s="31" t="s">
        <v>2378</v>
      </c>
      <c r="B1061" s="32" t="s">
        <v>2379</v>
      </c>
      <c r="C1061" s="33" t="s">
        <v>2380</v>
      </c>
      <c r="D1061" s="34" t="s">
        <v>1669</v>
      </c>
      <c r="E1061" s="12">
        <v>6200.037122351112</v>
      </c>
    </row>
    <row r="1062" spans="1:5" x14ac:dyDescent="0.25">
      <c r="A1062" s="31" t="s">
        <v>2381</v>
      </c>
      <c r="B1062" s="32" t="s">
        <v>2382</v>
      </c>
      <c r="C1062" s="33" t="s">
        <v>2383</v>
      </c>
      <c r="D1062" s="34" t="s">
        <v>1669</v>
      </c>
      <c r="E1062" s="12">
        <v>612.66528347967051</v>
      </c>
    </row>
    <row r="1063" spans="1:5" x14ac:dyDescent="0.25">
      <c r="A1063" s="31" t="s">
        <v>2384</v>
      </c>
      <c r="B1063" s="32" t="s">
        <v>2385</v>
      </c>
      <c r="C1063" s="33" t="s">
        <v>2386</v>
      </c>
      <c r="D1063" s="34" t="s">
        <v>1669</v>
      </c>
      <c r="E1063" s="12">
        <v>666.86069318247257</v>
      </c>
    </row>
    <row r="1064" spans="1:5" x14ac:dyDescent="0.25">
      <c r="A1064" s="31" t="s">
        <v>2387</v>
      </c>
      <c r="B1064" s="32" t="s">
        <v>2388</v>
      </c>
      <c r="C1064" s="33" t="s">
        <v>2389</v>
      </c>
      <c r="D1064" s="34" t="s">
        <v>1669</v>
      </c>
      <c r="E1064" s="12">
        <v>601.29500034551847</v>
      </c>
    </row>
    <row r="1065" spans="1:5" x14ac:dyDescent="0.25">
      <c r="A1065" s="31" t="s">
        <v>2390</v>
      </c>
      <c r="B1065" s="32" t="s">
        <v>2391</v>
      </c>
      <c r="C1065" s="33" t="s">
        <v>2392</v>
      </c>
      <c r="D1065" s="34" t="s">
        <v>1669</v>
      </c>
      <c r="E1065" s="12">
        <v>613.01756334459265</v>
      </c>
    </row>
    <row r="1066" spans="1:5" x14ac:dyDescent="0.25">
      <c r="A1066" s="31" t="s">
        <v>2393</v>
      </c>
      <c r="B1066" s="32" t="s">
        <v>2394</v>
      </c>
      <c r="C1066" s="33" t="s">
        <v>2395</v>
      </c>
      <c r="D1066" s="34" t="s">
        <v>1669</v>
      </c>
      <c r="E1066" s="12">
        <v>626.00602060903702</v>
      </c>
    </row>
    <row r="1067" spans="1:5" x14ac:dyDescent="0.25">
      <c r="A1067" s="31" t="s">
        <v>2396</v>
      </c>
      <c r="B1067" s="32" t="s">
        <v>2397</v>
      </c>
      <c r="C1067" s="33" t="s">
        <v>2398</v>
      </c>
      <c r="D1067" s="34" t="s">
        <v>1669</v>
      </c>
      <c r="E1067" s="12">
        <v>543.35170440087359</v>
      </c>
    </row>
    <row r="1068" spans="1:5" x14ac:dyDescent="0.25">
      <c r="A1068" s="31" t="s">
        <v>2399</v>
      </c>
      <c r="B1068" s="32" t="s">
        <v>2400</v>
      </c>
      <c r="C1068" s="33" t="s">
        <v>2401</v>
      </c>
      <c r="D1068" s="34" t="s">
        <v>1669</v>
      </c>
      <c r="E1068" s="12">
        <v>557.42260470220685</v>
      </c>
    </row>
    <row r="1069" spans="1:5" ht="25.5" x14ac:dyDescent="0.25">
      <c r="A1069" s="31" t="s">
        <v>2402</v>
      </c>
      <c r="B1069" s="32" t="s">
        <v>2403</v>
      </c>
      <c r="C1069" s="33" t="s">
        <v>2404</v>
      </c>
      <c r="D1069" s="34" t="s">
        <v>1669</v>
      </c>
      <c r="E1069" s="12">
        <v>550.31691143492469</v>
      </c>
    </row>
    <row r="1070" spans="1:5" ht="25.5" x14ac:dyDescent="0.25">
      <c r="A1070" s="31" t="s">
        <v>2405</v>
      </c>
      <c r="B1070" s="32" t="s">
        <v>2406</v>
      </c>
      <c r="C1070" s="33" t="s">
        <v>2407</v>
      </c>
      <c r="D1070" s="34" t="s">
        <v>1669</v>
      </c>
      <c r="E1070" s="12">
        <v>531.33251864851093</v>
      </c>
    </row>
    <row r="1071" spans="1:5" x14ac:dyDescent="0.25">
      <c r="A1071" s="31" t="s">
        <v>2408</v>
      </c>
      <c r="B1071" s="32" t="s">
        <v>2409</v>
      </c>
      <c r="C1071" s="33" t="s">
        <v>2410</v>
      </c>
      <c r="D1071" s="34" t="s">
        <v>1669</v>
      </c>
      <c r="E1071" s="12">
        <v>598.90554353224536</v>
      </c>
    </row>
    <row r="1072" spans="1:5" x14ac:dyDescent="0.25">
      <c r="A1072" s="31" t="s">
        <v>2411</v>
      </c>
      <c r="B1072" s="32" t="s">
        <v>2412</v>
      </c>
      <c r="C1072" s="33" t="s">
        <v>2413</v>
      </c>
      <c r="D1072" s="34" t="s">
        <v>1669</v>
      </c>
      <c r="E1072" s="12">
        <v>646.10290767158108</v>
      </c>
    </row>
    <row r="1073" spans="1:5" x14ac:dyDescent="0.25">
      <c r="A1073" s="31" t="s">
        <v>2414</v>
      </c>
      <c r="B1073" s="32" t="s">
        <v>2415</v>
      </c>
      <c r="C1073" s="33" t="s">
        <v>2416</v>
      </c>
      <c r="D1073" s="34" t="s">
        <v>1669</v>
      </c>
      <c r="E1073" s="12">
        <v>600.40510370840013</v>
      </c>
    </row>
    <row r="1074" spans="1:5" ht="38.25" x14ac:dyDescent="0.25">
      <c r="A1074" s="31" t="s">
        <v>2417</v>
      </c>
      <c r="B1074" s="32" t="s">
        <v>2418</v>
      </c>
      <c r="C1074" s="33" t="s">
        <v>2419</v>
      </c>
      <c r="D1074" s="34" t="s">
        <v>1669</v>
      </c>
      <c r="E1074" s="12">
        <v>535.26454941821203</v>
      </c>
    </row>
    <row r="1075" spans="1:5" ht="25.5" x14ac:dyDescent="0.25">
      <c r="A1075" s="31" t="s">
        <v>2420</v>
      </c>
      <c r="B1075" s="32" t="s">
        <v>2421</v>
      </c>
      <c r="C1075" s="33" t="s">
        <v>2422</v>
      </c>
      <c r="D1075" s="34" t="s">
        <v>1669</v>
      </c>
      <c r="E1075" s="12">
        <v>501.05526069407153</v>
      </c>
    </row>
    <row r="1076" spans="1:5" x14ac:dyDescent="0.25">
      <c r="A1076" s="31" t="s">
        <v>2423</v>
      </c>
      <c r="B1076" s="32" t="s">
        <v>2424</v>
      </c>
      <c r="C1076" s="33" t="s">
        <v>2425</v>
      </c>
      <c r="D1076" s="34" t="s">
        <v>1669</v>
      </c>
      <c r="E1076" s="12">
        <v>484.45163926554784</v>
      </c>
    </row>
    <row r="1077" spans="1:5" x14ac:dyDescent="0.25">
      <c r="A1077" s="31" t="s">
        <v>2426</v>
      </c>
      <c r="B1077" s="32" t="s">
        <v>2427</v>
      </c>
      <c r="C1077" s="33" t="s">
        <v>2428</v>
      </c>
      <c r="D1077" s="34" t="s">
        <v>1669</v>
      </c>
      <c r="E1077" s="12">
        <v>479.62923426730526</v>
      </c>
    </row>
    <row r="1078" spans="1:5" x14ac:dyDescent="0.25">
      <c r="A1078" s="31" t="s">
        <v>2429</v>
      </c>
      <c r="B1078" s="32" t="s">
        <v>2430</v>
      </c>
      <c r="C1078" s="33" t="s">
        <v>2431</v>
      </c>
      <c r="D1078" s="34" t="s">
        <v>1669</v>
      </c>
      <c r="E1078" s="12">
        <v>802.98080805471261</v>
      </c>
    </row>
    <row r="1079" spans="1:5" ht="25.5" x14ac:dyDescent="0.25">
      <c r="A1079" s="31" t="s">
        <v>2432</v>
      </c>
      <c r="B1079" s="32" t="s">
        <v>2433</v>
      </c>
      <c r="C1079" s="33" t="s">
        <v>2434</v>
      </c>
      <c r="D1079" s="34" t="s">
        <v>1669</v>
      </c>
      <c r="E1079" s="12">
        <v>491.4577145530626</v>
      </c>
    </row>
    <row r="1080" spans="1:5" x14ac:dyDescent="0.25">
      <c r="A1080" s="31" t="s">
        <v>2435</v>
      </c>
      <c r="B1080" s="32" t="s">
        <v>2436</v>
      </c>
      <c r="C1080" s="33" t="s">
        <v>2437</v>
      </c>
      <c r="D1080" s="34" t="s">
        <v>1669</v>
      </c>
      <c r="E1080" s="12">
        <v>464.95304366621701</v>
      </c>
    </row>
    <row r="1081" spans="1:5" x14ac:dyDescent="0.25">
      <c r="A1081" s="31" t="s">
        <v>2438</v>
      </c>
      <c r="B1081" s="32" t="s">
        <v>2439</v>
      </c>
      <c r="C1081" s="33" t="s">
        <v>2440</v>
      </c>
      <c r="D1081" s="34" t="s">
        <v>1669</v>
      </c>
      <c r="E1081" s="12">
        <v>466.62418965101915</v>
      </c>
    </row>
    <row r="1082" spans="1:5" x14ac:dyDescent="0.25">
      <c r="A1082" s="31" t="s">
        <v>2441</v>
      </c>
      <c r="B1082" s="36" t="s">
        <v>2442</v>
      </c>
      <c r="C1082" s="33" t="s">
        <v>2443</v>
      </c>
      <c r="D1082" s="34" t="s">
        <v>1669</v>
      </c>
      <c r="E1082" s="12">
        <v>2165.9402801981873</v>
      </c>
    </row>
    <row r="1083" spans="1:5" x14ac:dyDescent="0.25">
      <c r="A1083" s="31" t="s">
        <v>2444</v>
      </c>
      <c r="B1083" s="32" t="s">
        <v>2445</v>
      </c>
      <c r="C1083" s="33" t="s">
        <v>2446</v>
      </c>
      <c r="D1083" s="34" t="s">
        <v>1669</v>
      </c>
      <c r="E1083" s="12">
        <v>410.20624015574964</v>
      </c>
    </row>
    <row r="1084" spans="1:5" ht="25.5" x14ac:dyDescent="0.25">
      <c r="A1084" s="31" t="s">
        <v>2447</v>
      </c>
      <c r="B1084" s="32" t="s">
        <v>2448</v>
      </c>
      <c r="C1084" s="33" t="s">
        <v>2449</v>
      </c>
      <c r="D1084" s="34" t="s">
        <v>1669</v>
      </c>
      <c r="E1084" s="12">
        <v>6257.970457097098</v>
      </c>
    </row>
    <row r="1085" spans="1:5" x14ac:dyDescent="0.25">
      <c r="A1085" s="31" t="s">
        <v>2450</v>
      </c>
      <c r="B1085" s="32" t="s">
        <v>2451</v>
      </c>
      <c r="C1085" s="33" t="s">
        <v>2452</v>
      </c>
      <c r="D1085" s="34" t="s">
        <v>1669</v>
      </c>
      <c r="E1085" s="12">
        <v>2858.2895106770961</v>
      </c>
    </row>
    <row r="1086" spans="1:5" x14ac:dyDescent="0.25">
      <c r="A1086" s="31" t="s">
        <v>2453</v>
      </c>
      <c r="B1086" s="32" t="s">
        <v>2454</v>
      </c>
      <c r="C1086" s="33" t="s">
        <v>2455</v>
      </c>
      <c r="D1086" s="34" t="s">
        <v>1669</v>
      </c>
      <c r="E1086" s="12">
        <v>1348.6196482230666</v>
      </c>
    </row>
    <row r="1087" spans="1:5" x14ac:dyDescent="0.25">
      <c r="A1087" s="31" t="s">
        <v>2456</v>
      </c>
      <c r="B1087" s="32" t="s">
        <v>2457</v>
      </c>
      <c r="C1087" s="33" t="s">
        <v>2458</v>
      </c>
      <c r="D1087" s="34" t="s">
        <v>1669</v>
      </c>
      <c r="E1087" s="12">
        <v>638.9910195107384</v>
      </c>
    </row>
    <row r="1088" spans="1:5" ht="25.5" x14ac:dyDescent="0.25">
      <c r="A1088" s="31" t="s">
        <v>2459</v>
      </c>
      <c r="B1088" s="32" t="s">
        <v>2460</v>
      </c>
      <c r="C1088" s="33" t="s">
        <v>2461</v>
      </c>
      <c r="D1088" s="34" t="s">
        <v>1669</v>
      </c>
      <c r="E1088" s="12">
        <v>1272.7228022193615</v>
      </c>
    </row>
  </sheetData>
  <mergeCells count="8">
    <mergeCell ref="A823:E823"/>
    <mergeCell ref="A1:E1"/>
    <mergeCell ref="A2:E2"/>
    <mergeCell ref="A3:A4"/>
    <mergeCell ref="B3:B4"/>
    <mergeCell ref="C3:C4"/>
    <mergeCell ref="D3:D4"/>
    <mergeCell ref="E3:E4"/>
  </mergeCells>
  <conditionalFormatting sqref="A823">
    <cfRule type="duplicateValues" dxfId="41" priority="14"/>
  </conditionalFormatting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B930:B932">
    <cfRule type="duplicateValues" dxfId="40" priority="4"/>
  </conditionalFormatting>
  <conditionalFormatting sqref="B990">
    <cfRule type="duplicateValues" dxfId="39" priority="6"/>
  </conditionalFormatting>
  <conditionalFormatting sqref="B993:B995">
    <cfRule type="duplicateValues" dxfId="38" priority="8"/>
  </conditionalFormatting>
  <conditionalFormatting sqref="B996">
    <cfRule type="duplicateValues" dxfId="37" priority="10"/>
  </conditionalFormatting>
  <conditionalFormatting sqref="B1001:B1002">
    <cfRule type="duplicateValues" dxfId="36" priority="12"/>
  </conditionalFormatting>
  <conditionalFormatting sqref="B1003:B1088 B997:B1000 B991:B992 B824:B929 B933:B989">
    <cfRule type="duplicateValues" dxfId="35" priority="13"/>
  </conditionalFormatting>
  <conditionalFormatting sqref="B930:C932">
    <cfRule type="duplicateValues" dxfId="34" priority="3"/>
  </conditionalFormatting>
  <conditionalFormatting sqref="B990:C990">
    <cfRule type="duplicateValues" dxfId="33" priority="5"/>
  </conditionalFormatting>
  <conditionalFormatting sqref="B993:C995">
    <cfRule type="duplicateValues" dxfId="32" priority="7"/>
  </conditionalFormatting>
  <conditionalFormatting sqref="B996:C996">
    <cfRule type="duplicateValues" dxfId="31" priority="9"/>
  </conditionalFormatting>
  <conditionalFormatting sqref="B997:C1000 B991:C992 B1003:C1081 A824:C824 B933:C989 B825:C929 B1083:C1088 A825:A1088">
    <cfRule type="duplicateValues" dxfId="30" priority="2"/>
  </conditionalFormatting>
  <conditionalFormatting sqref="B1001:C1002">
    <cfRule type="duplicateValues" dxfId="29" priority="11"/>
  </conditionalFormatting>
  <conditionalFormatting sqref="B1082:C1082">
    <cfRule type="duplicateValues" dxfId="28" priority="1"/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3524A-CA78-46C1-8B7C-D660E573E1F7}">
  <sheetPr>
    <tabColor rgb="FFFFFF00"/>
  </sheetPr>
  <dimension ref="A1:N1088"/>
  <sheetViews>
    <sheetView zoomScale="80" zoomScaleNormal="80" workbookViewId="0">
      <selection activeCell="A2" sqref="A2:E2"/>
    </sheetView>
  </sheetViews>
  <sheetFormatPr defaultColWidth="9.140625" defaultRowHeight="15" x14ac:dyDescent="0.25"/>
  <cols>
    <col min="1" max="1" width="5.28515625" customWidth="1"/>
    <col min="2" max="2" width="16.5703125" customWidth="1"/>
    <col min="3" max="3" width="73.7109375" style="37" customWidth="1"/>
    <col min="4" max="4" width="10.140625" customWidth="1"/>
    <col min="5" max="5" width="17.7109375" style="38" customWidth="1"/>
    <col min="6" max="6" width="6.5703125" customWidth="1"/>
    <col min="7" max="7" width="11.42578125" bestFit="1" customWidth="1"/>
    <col min="10" max="10" width="43.5703125" customWidth="1"/>
    <col min="13" max="15" width="10.85546875" customWidth="1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39" t="s">
        <v>2467</v>
      </c>
      <c r="B2" s="39"/>
      <c r="C2" s="39"/>
      <c r="D2" s="39"/>
      <c r="E2" s="39"/>
    </row>
    <row r="3" spans="1:14" ht="18.75" customHeight="1" x14ac:dyDescent="0.2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4"/>
    </row>
    <row r="4" spans="1:14" ht="72" customHeight="1" x14ac:dyDescent="0.25">
      <c r="A4" s="5"/>
      <c r="B4" s="6"/>
      <c r="C4" s="5"/>
      <c r="D4" s="5"/>
      <c r="E4" s="5"/>
      <c r="F4" s="4"/>
    </row>
    <row r="5" spans="1:14" ht="15" customHeight="1" x14ac:dyDescent="0.25">
      <c r="A5" s="7">
        <v>1</v>
      </c>
      <c r="B5" s="8" t="s">
        <v>7</v>
      </c>
      <c r="C5" s="8" t="s">
        <v>8</v>
      </c>
      <c r="D5" s="8" t="s">
        <v>9</v>
      </c>
      <c r="E5" s="9" t="s">
        <v>10</v>
      </c>
      <c r="F5" s="4"/>
    </row>
    <row r="6" spans="1:14" ht="15.75" x14ac:dyDescent="0.25">
      <c r="A6" s="7"/>
      <c r="B6" s="10"/>
      <c r="C6" s="11" t="s">
        <v>11</v>
      </c>
      <c r="D6" s="10"/>
      <c r="E6" s="12"/>
      <c r="F6" s="4"/>
    </row>
    <row r="7" spans="1:14" ht="15" customHeight="1" x14ac:dyDescent="0.25">
      <c r="A7" s="7"/>
      <c r="B7" s="13"/>
      <c r="C7" s="14" t="s">
        <v>12</v>
      </c>
      <c r="D7" s="13" t="s">
        <v>13</v>
      </c>
      <c r="E7" s="12">
        <v>303.93</v>
      </c>
      <c r="F7" s="4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7"/>
      <c r="F8" s="18"/>
      <c r="H8" s="18"/>
      <c r="I8" s="18"/>
      <c r="J8" s="18"/>
      <c r="K8" s="18"/>
      <c r="L8" s="18"/>
      <c r="M8" s="18"/>
      <c r="N8" s="19"/>
    </row>
    <row r="9" spans="1:14" ht="22.5" customHeight="1" x14ac:dyDescent="0.25">
      <c r="A9" s="20">
        <v>1</v>
      </c>
      <c r="B9" s="20" t="s">
        <v>16</v>
      </c>
      <c r="C9" s="21" t="s">
        <v>17</v>
      </c>
      <c r="D9" s="20" t="s">
        <v>18</v>
      </c>
      <c r="E9" s="12">
        <f>'[1]7 ЦЗ'!$L$3</f>
        <v>516.48829054248074</v>
      </c>
      <c r="F9" s="19"/>
    </row>
    <row r="10" spans="1:14" ht="31.5" x14ac:dyDescent="0.25">
      <c r="A10" s="20">
        <v>2</v>
      </c>
      <c r="B10" s="20" t="s">
        <v>19</v>
      </c>
      <c r="C10" s="21" t="s">
        <v>20</v>
      </c>
      <c r="D10" s="20" t="s">
        <v>21</v>
      </c>
      <c r="E10" s="12">
        <f>'[1]7 ЦЗ'!$L$6</f>
        <v>83253.315181929211</v>
      </c>
      <c r="F10" s="19"/>
    </row>
    <row r="11" spans="1:14" ht="15.75" x14ac:dyDescent="0.25">
      <c r="A11" s="20">
        <v>3</v>
      </c>
      <c r="B11" s="20" t="s">
        <v>22</v>
      </c>
      <c r="C11" s="21" t="s">
        <v>23</v>
      </c>
      <c r="D11" s="20" t="s">
        <v>24</v>
      </c>
      <c r="E11" s="12">
        <f>'[1]7 ЦЗ'!$L$9</f>
        <v>333.37275585969121</v>
      </c>
      <c r="F11" s="19"/>
    </row>
    <row r="12" spans="1:14" ht="31.5" x14ac:dyDescent="0.25">
      <c r="A12" s="20">
        <v>4</v>
      </c>
      <c r="B12" s="20" t="s">
        <v>25</v>
      </c>
      <c r="C12" s="21" t="s">
        <v>26</v>
      </c>
      <c r="D12" s="20" t="s">
        <v>21</v>
      </c>
      <c r="E12" s="12">
        <f>'[1]7 ЦЗ'!$L$12</f>
        <v>49346.704476179402</v>
      </c>
      <c r="F12" s="19"/>
    </row>
    <row r="13" spans="1:14" ht="15.75" x14ac:dyDescent="0.25">
      <c r="A13" s="20">
        <v>5</v>
      </c>
      <c r="B13" s="20" t="s">
        <v>27</v>
      </c>
      <c r="C13" s="21" t="s">
        <v>28</v>
      </c>
      <c r="D13" s="20" t="s">
        <v>21</v>
      </c>
      <c r="E13" s="12">
        <f>'[1]7 ЦЗ'!$L$15</f>
        <v>46675.080503178404</v>
      </c>
      <c r="F13" s="19"/>
    </row>
    <row r="14" spans="1:14" ht="15.75" x14ac:dyDescent="0.25">
      <c r="A14" s="20">
        <v>6</v>
      </c>
      <c r="B14" s="20" t="s">
        <v>29</v>
      </c>
      <c r="C14" s="21" t="s">
        <v>30</v>
      </c>
      <c r="D14" s="20" t="s">
        <v>21</v>
      </c>
      <c r="E14" s="12">
        <f>'[1]7 ЦЗ'!$L$18</f>
        <v>34699.430503178402</v>
      </c>
      <c r="F14" s="19"/>
    </row>
    <row r="15" spans="1:14" ht="15.75" x14ac:dyDescent="0.25">
      <c r="A15" s="20">
        <v>7</v>
      </c>
      <c r="B15" s="20" t="s">
        <v>31</v>
      </c>
      <c r="C15" s="21" t="s">
        <v>32</v>
      </c>
      <c r="D15" s="22" t="s">
        <v>21</v>
      </c>
      <c r="E15" s="12">
        <f>'[1]7 ЦЗ'!$L$21</f>
        <v>61834.693676179399</v>
      </c>
      <c r="F15" s="19"/>
    </row>
    <row r="16" spans="1:14" ht="15.75" x14ac:dyDescent="0.25">
      <c r="A16" s="20">
        <v>8</v>
      </c>
      <c r="B16" s="20" t="s">
        <v>33</v>
      </c>
      <c r="C16" s="21" t="s">
        <v>34</v>
      </c>
      <c r="D16" s="20" t="s">
        <v>21</v>
      </c>
      <c r="E16" s="12">
        <f>'[1]7 ЦЗ'!$L$24</f>
        <v>62312.531366978998</v>
      </c>
      <c r="F16" s="19"/>
    </row>
    <row r="17" spans="1:6" ht="15.75" x14ac:dyDescent="0.25">
      <c r="A17" s="20">
        <v>9</v>
      </c>
      <c r="B17" s="23" t="s">
        <v>35</v>
      </c>
      <c r="C17" s="24" t="s">
        <v>36</v>
      </c>
      <c r="D17" s="23" t="s">
        <v>21</v>
      </c>
      <c r="E17" s="12">
        <f>'[1]7 ЦЗ'!$L$27</f>
        <v>62312.531366978998</v>
      </c>
      <c r="F17" s="19"/>
    </row>
    <row r="18" spans="1:6" ht="15.75" x14ac:dyDescent="0.25">
      <c r="A18" s="20">
        <v>10</v>
      </c>
      <c r="B18" s="20" t="s">
        <v>37</v>
      </c>
      <c r="C18" s="21" t="s">
        <v>38</v>
      </c>
      <c r="D18" s="20" t="s">
        <v>21</v>
      </c>
      <c r="E18" s="12">
        <f>'[1]7 ЦЗ'!$L$30</f>
        <v>49346.704476179402</v>
      </c>
      <c r="F18" s="19"/>
    </row>
    <row r="19" spans="1:6" ht="15.75" x14ac:dyDescent="0.25">
      <c r="A19" s="20">
        <v>11</v>
      </c>
      <c r="B19" s="20" t="s">
        <v>39</v>
      </c>
      <c r="C19" s="21" t="s">
        <v>40</v>
      </c>
      <c r="D19" s="20" t="s">
        <v>21</v>
      </c>
      <c r="E19" s="12">
        <f>'[1]7 ЦЗ'!$L$33</f>
        <v>59352.069785379805</v>
      </c>
      <c r="F19" s="19"/>
    </row>
    <row r="20" spans="1:6" ht="15.75" x14ac:dyDescent="0.25">
      <c r="A20" s="20">
        <v>12</v>
      </c>
      <c r="B20" s="20" t="s">
        <v>41</v>
      </c>
      <c r="C20" s="21" t="s">
        <v>42</v>
      </c>
      <c r="D20" s="20" t="s">
        <v>21</v>
      </c>
      <c r="E20" s="12">
        <f>'[1]7 ЦЗ'!$L$36</f>
        <v>174738.3211031784</v>
      </c>
      <c r="F20" s="19"/>
    </row>
    <row r="21" spans="1:6" ht="94.5" x14ac:dyDescent="0.25">
      <c r="A21" s="20">
        <v>13</v>
      </c>
      <c r="B21" s="23" t="s">
        <v>43</v>
      </c>
      <c r="C21" s="24" t="s">
        <v>44</v>
      </c>
      <c r="D21" s="25" t="s">
        <v>24</v>
      </c>
      <c r="E21" s="12">
        <f>'[1]7 ЦЗ'!$L$39</f>
        <v>132.751408572792</v>
      </c>
      <c r="F21" s="19"/>
    </row>
    <row r="22" spans="1:6" ht="15.75" x14ac:dyDescent="0.25">
      <c r="A22" s="20">
        <v>14</v>
      </c>
      <c r="B22" s="20" t="s">
        <v>45</v>
      </c>
      <c r="C22" s="21" t="s">
        <v>46</v>
      </c>
      <c r="D22" s="20" t="s">
        <v>21</v>
      </c>
      <c r="E22" s="12">
        <f>'[1]7 ЦЗ'!$L$42</f>
        <v>53348.024193978003</v>
      </c>
      <c r="F22" s="19"/>
    </row>
    <row r="23" spans="1:6" ht="15.75" x14ac:dyDescent="0.25">
      <c r="A23" s="20">
        <v>15</v>
      </c>
      <c r="B23" s="20" t="s">
        <v>47</v>
      </c>
      <c r="C23" s="21" t="s">
        <v>48</v>
      </c>
      <c r="D23" s="20" t="s">
        <v>21</v>
      </c>
      <c r="E23" s="12">
        <f>'[1]7 ЦЗ'!$L$45</f>
        <v>54198.02419397801</v>
      </c>
      <c r="F23" s="19"/>
    </row>
    <row r="24" spans="1:6" ht="15.75" x14ac:dyDescent="0.25">
      <c r="A24" s="20">
        <v>16</v>
      </c>
      <c r="B24" s="20" t="s">
        <v>49</v>
      </c>
      <c r="C24" s="21" t="s">
        <v>50</v>
      </c>
      <c r="D24" s="20" t="s">
        <v>21</v>
      </c>
      <c r="E24" s="12">
        <f>'[1]7 ЦЗ'!$L$48</f>
        <v>69578.504362657797</v>
      </c>
      <c r="F24" s="19"/>
    </row>
    <row r="25" spans="1:6" ht="15.75" x14ac:dyDescent="0.25">
      <c r="A25" s="20">
        <v>17</v>
      </c>
      <c r="B25" s="20" t="s">
        <v>51</v>
      </c>
      <c r="C25" s="21" t="s">
        <v>52</v>
      </c>
      <c r="D25" s="20" t="s">
        <v>21</v>
      </c>
      <c r="E25" s="12">
        <f>'[1]7 ЦЗ'!$L$51</f>
        <v>68589.997372657817</v>
      </c>
      <c r="F25" s="19"/>
    </row>
    <row r="26" spans="1:6" ht="15.75" x14ac:dyDescent="0.25">
      <c r="A26" s="20">
        <v>18</v>
      </c>
      <c r="B26" s="20" t="s">
        <v>53</v>
      </c>
      <c r="C26" s="21" t="s">
        <v>54</v>
      </c>
      <c r="D26" s="20" t="s">
        <v>24</v>
      </c>
      <c r="E26" s="12">
        <f>'[1]7 ЦЗ'!$L$54</f>
        <v>313.04720302444093</v>
      </c>
      <c r="F26" s="19"/>
    </row>
    <row r="27" spans="1:6" ht="15.75" x14ac:dyDescent="0.25">
      <c r="A27" s="20">
        <v>19</v>
      </c>
      <c r="B27" s="20" t="s">
        <v>55</v>
      </c>
      <c r="C27" s="21" t="s">
        <v>56</v>
      </c>
      <c r="D27" s="20" t="s">
        <v>21</v>
      </c>
      <c r="E27" s="12">
        <f>'[1]7 ЦЗ'!$L$57</f>
        <v>71471.71854056399</v>
      </c>
      <c r="F27" s="19"/>
    </row>
    <row r="28" spans="1:6" ht="15.75" x14ac:dyDescent="0.25">
      <c r="A28" s="20">
        <v>20</v>
      </c>
      <c r="B28" s="20" t="s">
        <v>57</v>
      </c>
      <c r="C28" s="21" t="s">
        <v>58</v>
      </c>
      <c r="D28" s="20" t="s">
        <v>59</v>
      </c>
      <c r="E28" s="12">
        <f>'[1]7 ЦЗ'!$L$60</f>
        <v>449.23221784128299</v>
      </c>
      <c r="F28" s="19"/>
    </row>
    <row r="29" spans="1:6" ht="15.75" x14ac:dyDescent="0.25">
      <c r="A29" s="20">
        <v>21</v>
      </c>
      <c r="B29" s="20" t="s">
        <v>60</v>
      </c>
      <c r="C29" s="21" t="s">
        <v>61</v>
      </c>
      <c r="D29" s="20" t="s">
        <v>21</v>
      </c>
      <c r="E29" s="12">
        <f>'[1]7 ЦЗ'!$L$63</f>
        <v>110173.36813013299</v>
      </c>
      <c r="F29" s="19"/>
    </row>
    <row r="30" spans="1:6" ht="15.75" x14ac:dyDescent="0.25">
      <c r="A30" s="20">
        <v>22</v>
      </c>
      <c r="B30" s="20" t="s">
        <v>62</v>
      </c>
      <c r="C30" s="21" t="s">
        <v>63</v>
      </c>
      <c r="D30" s="20" t="s">
        <v>59</v>
      </c>
      <c r="E30" s="12">
        <f>'[1]7 ЦЗ'!$L$66</f>
        <v>634.88226629962799</v>
      </c>
      <c r="F30" s="19"/>
    </row>
    <row r="31" spans="1:6" ht="15.75" x14ac:dyDescent="0.25">
      <c r="A31" s="20">
        <v>23</v>
      </c>
      <c r="B31" s="20" t="s">
        <v>64</v>
      </c>
      <c r="C31" s="21" t="s">
        <v>65</v>
      </c>
      <c r="D31" s="20" t="s">
        <v>21</v>
      </c>
      <c r="E31" s="12">
        <f>'[1]7 ЦЗ'!$L$69</f>
        <v>1037671.7235058</v>
      </c>
      <c r="F31" s="19"/>
    </row>
    <row r="32" spans="1:6" ht="15.75" x14ac:dyDescent="0.25">
      <c r="A32" s="20">
        <v>24</v>
      </c>
      <c r="B32" s="20" t="s">
        <v>66</v>
      </c>
      <c r="C32" s="21" t="s">
        <v>67</v>
      </c>
      <c r="D32" s="20" t="s">
        <v>59</v>
      </c>
      <c r="E32" s="12">
        <f>'[1]7 ЦЗ'!$L$72</f>
        <v>755.08321668292604</v>
      </c>
      <c r="F32" s="19"/>
    </row>
    <row r="33" spans="1:6" ht="15.75" x14ac:dyDescent="0.25">
      <c r="A33" s="20">
        <v>25</v>
      </c>
      <c r="B33" s="20" t="s">
        <v>68</v>
      </c>
      <c r="C33" s="21" t="s">
        <v>69</v>
      </c>
      <c r="D33" s="20" t="s">
        <v>21</v>
      </c>
      <c r="E33" s="12">
        <f>'[1]7 ЦЗ'!$L$75</f>
        <v>76411.316416568065</v>
      </c>
      <c r="F33" s="19"/>
    </row>
    <row r="34" spans="1:6" ht="15.75" x14ac:dyDescent="0.25">
      <c r="A34" s="20">
        <v>26</v>
      </c>
      <c r="B34" s="20" t="s">
        <v>70</v>
      </c>
      <c r="C34" s="21" t="s">
        <v>71</v>
      </c>
      <c r="D34" s="20" t="s">
        <v>59</v>
      </c>
      <c r="E34" s="12">
        <f>'[1]7 ЦЗ'!$L$78</f>
        <v>2443.3706569282849</v>
      </c>
      <c r="F34" s="19"/>
    </row>
    <row r="35" spans="1:6" ht="15.75" x14ac:dyDescent="0.25">
      <c r="A35" s="20">
        <v>27</v>
      </c>
      <c r="B35" s="20" t="s">
        <v>72</v>
      </c>
      <c r="C35" s="21" t="s">
        <v>73</v>
      </c>
      <c r="D35" s="20" t="s">
        <v>59</v>
      </c>
      <c r="E35" s="12">
        <f>'[1]7 ЦЗ'!$L$81</f>
        <v>445.94251614762823</v>
      </c>
      <c r="F35" s="19"/>
    </row>
    <row r="36" spans="1:6" ht="15.75" x14ac:dyDescent="0.25">
      <c r="A36" s="20">
        <v>28</v>
      </c>
      <c r="B36" s="20" t="s">
        <v>74</v>
      </c>
      <c r="C36" s="21" t="s">
        <v>75</v>
      </c>
      <c r="D36" s="20" t="s">
        <v>59</v>
      </c>
      <c r="E36" s="12">
        <f>'[1]7 ЦЗ'!$L$84</f>
        <v>558.09462529120503</v>
      </c>
      <c r="F36" s="19"/>
    </row>
    <row r="37" spans="1:6" ht="15.75" x14ac:dyDescent="0.25">
      <c r="A37" s="20">
        <v>29</v>
      </c>
      <c r="B37" s="20" t="s">
        <v>76</v>
      </c>
      <c r="C37" s="21" t="s">
        <v>77</v>
      </c>
      <c r="D37" s="20" t="s">
        <v>24</v>
      </c>
      <c r="E37" s="12">
        <f>'[1]7 ЦЗ'!$L$87</f>
        <v>145.95068212492461</v>
      </c>
      <c r="F37" s="19"/>
    </row>
    <row r="38" spans="1:6" ht="15.75" x14ac:dyDescent="0.25">
      <c r="A38" s="20">
        <v>30</v>
      </c>
      <c r="B38" s="20" t="s">
        <v>78</v>
      </c>
      <c r="C38" s="21" t="s">
        <v>79</v>
      </c>
      <c r="D38" s="20" t="s">
        <v>24</v>
      </c>
      <c r="E38" s="12">
        <f>'[1]7 ЦЗ'!$L$90</f>
        <v>536.71010996938799</v>
      </c>
      <c r="F38" s="19"/>
    </row>
    <row r="39" spans="1:6" ht="15.75" x14ac:dyDescent="0.25">
      <c r="A39" s="20">
        <v>31</v>
      </c>
      <c r="B39" s="20" t="s">
        <v>80</v>
      </c>
      <c r="C39" s="21" t="s">
        <v>81</v>
      </c>
      <c r="D39" s="20" t="s">
        <v>24</v>
      </c>
      <c r="E39" s="12">
        <f>'[1]7 ЦЗ'!$L$93</f>
        <v>1029.1967099693879</v>
      </c>
      <c r="F39" s="19"/>
    </row>
    <row r="40" spans="1:6" ht="15.75" x14ac:dyDescent="0.25">
      <c r="A40" s="20">
        <v>32</v>
      </c>
      <c r="B40" s="20" t="s">
        <v>82</v>
      </c>
      <c r="C40" s="21" t="s">
        <v>83</v>
      </c>
      <c r="D40" s="20" t="s">
        <v>84</v>
      </c>
      <c r="E40" s="12">
        <f>'[1]7 ЦЗ'!$L$96</f>
        <v>966.58813254180473</v>
      </c>
      <c r="F40" s="19"/>
    </row>
    <row r="41" spans="1:6" ht="15.75" x14ac:dyDescent="0.25">
      <c r="A41" s="20">
        <v>33</v>
      </c>
      <c r="B41" s="20" t="s">
        <v>85</v>
      </c>
      <c r="C41" s="21" t="s">
        <v>86</v>
      </c>
      <c r="D41" s="20" t="s">
        <v>24</v>
      </c>
      <c r="E41" s="12">
        <f>'[1]7 ЦЗ'!$L$99</f>
        <v>964.64554347423757</v>
      </c>
      <c r="F41" s="19"/>
    </row>
    <row r="42" spans="1:6" ht="15.75" x14ac:dyDescent="0.25">
      <c r="A42" s="20">
        <v>34</v>
      </c>
      <c r="B42" s="20" t="s">
        <v>87</v>
      </c>
      <c r="C42" s="21" t="s">
        <v>88</v>
      </c>
      <c r="D42" s="20" t="s">
        <v>21</v>
      </c>
      <c r="E42" s="12">
        <f>'[1]7 ЦЗ'!$L$102</f>
        <v>130454.41085355899</v>
      </c>
      <c r="F42" s="19"/>
    </row>
    <row r="43" spans="1:6" ht="15.75" x14ac:dyDescent="0.25">
      <c r="A43" s="20">
        <v>35</v>
      </c>
      <c r="B43" s="20" t="s">
        <v>89</v>
      </c>
      <c r="C43" s="21" t="s">
        <v>90</v>
      </c>
      <c r="D43" s="20" t="s">
        <v>24</v>
      </c>
      <c r="E43" s="12">
        <f>'[1]7 ЦЗ'!$L$105</f>
        <v>139.65659521847806</v>
      </c>
      <c r="F43" s="19"/>
    </row>
    <row r="44" spans="1:6" ht="15.75" x14ac:dyDescent="0.25">
      <c r="A44" s="20">
        <v>36</v>
      </c>
      <c r="B44" s="20" t="s">
        <v>91</v>
      </c>
      <c r="C44" s="21" t="s">
        <v>92</v>
      </c>
      <c r="D44" s="20" t="s">
        <v>84</v>
      </c>
      <c r="E44" s="12">
        <f>'[1]7 ЦЗ'!$L$108</f>
        <v>160.94234116442399</v>
      </c>
      <c r="F44" s="19"/>
    </row>
    <row r="45" spans="1:6" ht="15.75" x14ac:dyDescent="0.25">
      <c r="A45" s="20">
        <v>37</v>
      </c>
      <c r="B45" s="23" t="s">
        <v>93</v>
      </c>
      <c r="C45" s="24" t="s">
        <v>94</v>
      </c>
      <c r="D45" s="25" t="s">
        <v>95</v>
      </c>
      <c r="E45" s="12">
        <f>'[1]7 ЦЗ'!$L$111</f>
        <v>6138.7363943220244</v>
      </c>
      <c r="F45" s="19"/>
    </row>
    <row r="46" spans="1:6" ht="15.75" x14ac:dyDescent="0.25">
      <c r="A46" s="20">
        <v>38</v>
      </c>
      <c r="B46" s="23" t="s">
        <v>96</v>
      </c>
      <c r="C46" s="24" t="s">
        <v>97</v>
      </c>
      <c r="D46" s="25" t="s">
        <v>24</v>
      </c>
      <c r="E46" s="12">
        <f>'[1]7 ЦЗ'!$L$114</f>
        <v>370.45001797989642</v>
      </c>
      <c r="F46" s="19"/>
    </row>
    <row r="47" spans="1:6" ht="15.75" x14ac:dyDescent="0.25">
      <c r="A47" s="20">
        <v>39</v>
      </c>
      <c r="B47" s="23" t="s">
        <v>98</v>
      </c>
      <c r="C47" s="24" t="s">
        <v>99</v>
      </c>
      <c r="D47" s="25" t="s">
        <v>95</v>
      </c>
      <c r="E47" s="12">
        <f>'[1]7 ЦЗ'!$L$117</f>
        <v>39946.445289312789</v>
      </c>
      <c r="F47" s="19"/>
    </row>
    <row r="48" spans="1:6" ht="15.75" x14ac:dyDescent="0.25">
      <c r="A48" s="20">
        <v>40</v>
      </c>
      <c r="B48" s="23" t="s">
        <v>100</v>
      </c>
      <c r="C48" s="24" t="s">
        <v>101</v>
      </c>
      <c r="D48" s="25" t="s">
        <v>95</v>
      </c>
      <c r="E48" s="12">
        <f>'[1]7 ЦЗ'!$L$120</f>
        <v>84811.837598458995</v>
      </c>
      <c r="F48" s="19"/>
    </row>
    <row r="49" spans="1:6" ht="15.75" x14ac:dyDescent="0.25">
      <c r="A49" s="20">
        <v>41</v>
      </c>
      <c r="B49" s="23" t="s">
        <v>102</v>
      </c>
      <c r="C49" s="24" t="s">
        <v>103</v>
      </c>
      <c r="D49" s="25" t="s">
        <v>95</v>
      </c>
      <c r="E49" s="12">
        <f>'[1]7 ЦЗ'!$L$123</f>
        <v>6715.5428120946963</v>
      </c>
      <c r="F49" s="19"/>
    </row>
    <row r="50" spans="1:6" ht="31.5" x14ac:dyDescent="0.25">
      <c r="A50" s="20">
        <v>42</v>
      </c>
      <c r="B50" s="20" t="s">
        <v>104</v>
      </c>
      <c r="C50" s="21" t="s">
        <v>105</v>
      </c>
      <c r="D50" s="20" t="s">
        <v>21</v>
      </c>
      <c r="E50" s="12">
        <f>'[1]7 ЦЗ'!$L$126</f>
        <v>33945.859630779603</v>
      </c>
      <c r="F50" s="19"/>
    </row>
    <row r="51" spans="1:6" ht="15.75" x14ac:dyDescent="0.25">
      <c r="A51" s="20">
        <v>43</v>
      </c>
      <c r="B51" s="20" t="s">
        <v>106</v>
      </c>
      <c r="C51" s="21" t="s">
        <v>107</v>
      </c>
      <c r="D51" s="20" t="s">
        <v>24</v>
      </c>
      <c r="E51" s="12">
        <f>'[1]7 ЦЗ'!$L$129</f>
        <v>126.67685103077962</v>
      </c>
      <c r="F51" s="19"/>
    </row>
    <row r="52" spans="1:6" ht="31.5" x14ac:dyDescent="0.25">
      <c r="A52" s="20">
        <v>44</v>
      </c>
      <c r="B52" s="23" t="s">
        <v>108</v>
      </c>
      <c r="C52" s="24" t="s">
        <v>109</v>
      </c>
      <c r="D52" s="25" t="s">
        <v>21</v>
      </c>
      <c r="E52" s="12">
        <f>'[1]7 ЦЗ'!$L$132</f>
        <v>129835.85733998002</v>
      </c>
      <c r="F52" s="19"/>
    </row>
    <row r="53" spans="1:6" ht="47.25" x14ac:dyDescent="0.25">
      <c r="A53" s="20">
        <v>45</v>
      </c>
      <c r="B53" s="20" t="s">
        <v>110</v>
      </c>
      <c r="C53" s="21" t="s">
        <v>111</v>
      </c>
      <c r="D53" s="20" t="s">
        <v>112</v>
      </c>
      <c r="E53" s="12">
        <f>'[1]7 ЦЗ'!$L$135</f>
        <v>3462984.7033711895</v>
      </c>
      <c r="F53" s="19"/>
    </row>
    <row r="54" spans="1:6" ht="47.25" x14ac:dyDescent="0.25">
      <c r="A54" s="20">
        <v>46</v>
      </c>
      <c r="B54" s="20" t="s">
        <v>113</v>
      </c>
      <c r="C54" s="21" t="s">
        <v>114</v>
      </c>
      <c r="D54" s="20" t="s">
        <v>115</v>
      </c>
      <c r="E54" s="12">
        <f>'[1]7 ЦЗ'!$L$138</f>
        <v>7549.2433799413584</v>
      </c>
      <c r="F54" s="19"/>
    </row>
    <row r="55" spans="1:6" ht="15.75" x14ac:dyDescent="0.25">
      <c r="A55" s="20">
        <v>47</v>
      </c>
      <c r="B55" s="23" t="s">
        <v>116</v>
      </c>
      <c r="C55" s="26" t="s">
        <v>117</v>
      </c>
      <c r="D55" s="23" t="s">
        <v>21</v>
      </c>
      <c r="E55" s="12">
        <f>'[1]7 ЦЗ'!$L$141</f>
        <v>142595.40835489953</v>
      </c>
      <c r="F55" s="19"/>
    </row>
    <row r="56" spans="1:6" ht="47.25" x14ac:dyDescent="0.25">
      <c r="A56" s="20">
        <v>48</v>
      </c>
      <c r="B56" s="20" t="s">
        <v>118</v>
      </c>
      <c r="C56" s="21" t="s">
        <v>119</v>
      </c>
      <c r="D56" s="20" t="s">
        <v>112</v>
      </c>
      <c r="E56" s="12">
        <f>'[1]7 ЦЗ'!$L$144</f>
        <v>2995216.1782800551</v>
      </c>
      <c r="F56" s="19"/>
    </row>
    <row r="57" spans="1:6" ht="31.5" x14ac:dyDescent="0.25">
      <c r="A57" s="20">
        <v>49</v>
      </c>
      <c r="B57" s="20" t="s">
        <v>120</v>
      </c>
      <c r="C57" s="21" t="s">
        <v>121</v>
      </c>
      <c r="D57" s="20" t="s">
        <v>95</v>
      </c>
      <c r="E57" s="12">
        <f>'[1]7 ЦЗ'!$L$147</f>
        <v>938.53000868102401</v>
      </c>
      <c r="F57" s="19"/>
    </row>
    <row r="58" spans="1:6" ht="31.5" x14ac:dyDescent="0.25">
      <c r="A58" s="20">
        <v>50</v>
      </c>
      <c r="B58" s="20" t="s">
        <v>122</v>
      </c>
      <c r="C58" s="21" t="s">
        <v>123</v>
      </c>
      <c r="D58" s="20" t="s">
        <v>95</v>
      </c>
      <c r="E58" s="12">
        <f>'[1]7 ЦЗ'!$L$150</f>
        <v>4649.4063856409994</v>
      </c>
      <c r="F58" s="19"/>
    </row>
    <row r="59" spans="1:6" ht="15.75" x14ac:dyDescent="0.25">
      <c r="A59" s="20">
        <v>51</v>
      </c>
      <c r="B59" s="23" t="s">
        <v>124</v>
      </c>
      <c r="C59" s="24" t="s">
        <v>125</v>
      </c>
      <c r="D59" s="25" t="s">
        <v>95</v>
      </c>
      <c r="E59" s="12">
        <f>'[1]7 ЦЗ'!$L$153</f>
        <v>360.72007812921601</v>
      </c>
      <c r="F59" s="19"/>
    </row>
    <row r="60" spans="1:6" ht="15.75" x14ac:dyDescent="0.25">
      <c r="A60" s="20">
        <v>52</v>
      </c>
      <c r="B60" s="20" t="s">
        <v>126</v>
      </c>
      <c r="C60" s="21" t="s">
        <v>127</v>
      </c>
      <c r="D60" s="20" t="s">
        <v>18</v>
      </c>
      <c r="E60" s="12">
        <f>'[1]7 ЦЗ'!$L$156</f>
        <v>202.39256293742397</v>
      </c>
      <c r="F60" s="19"/>
    </row>
    <row r="61" spans="1:6" ht="15.75" x14ac:dyDescent="0.25">
      <c r="A61" s="20">
        <v>53</v>
      </c>
      <c r="B61" s="20" t="s">
        <v>128</v>
      </c>
      <c r="C61" s="21" t="s">
        <v>129</v>
      </c>
      <c r="D61" s="20" t="s">
        <v>18</v>
      </c>
      <c r="E61" s="12">
        <f>'[1]7 ЦЗ'!$L$159</f>
        <v>314.88525770665728</v>
      </c>
      <c r="F61" s="19"/>
    </row>
    <row r="62" spans="1:6" ht="15.75" x14ac:dyDescent="0.25">
      <c r="A62" s="20">
        <v>54</v>
      </c>
      <c r="B62" s="20" t="s">
        <v>130</v>
      </c>
      <c r="C62" s="21" t="s">
        <v>131</v>
      </c>
      <c r="D62" s="20" t="s">
        <v>18</v>
      </c>
      <c r="E62" s="12">
        <f>'[1]7 ЦЗ'!$L$162</f>
        <v>727.69018213948732</v>
      </c>
      <c r="F62" s="19"/>
    </row>
    <row r="63" spans="1:6" ht="63" x14ac:dyDescent="0.25">
      <c r="A63" s="20">
        <v>55</v>
      </c>
      <c r="B63" s="20" t="s">
        <v>132</v>
      </c>
      <c r="C63" s="21" t="s">
        <v>133</v>
      </c>
      <c r="D63" s="20" t="s">
        <v>18</v>
      </c>
      <c r="E63" s="12">
        <f>'[1]7 ЦЗ'!$L$165</f>
        <v>1289.21259766152</v>
      </c>
      <c r="F63" s="19"/>
    </row>
    <row r="64" spans="1:6" ht="15.75" x14ac:dyDescent="0.25">
      <c r="A64" s="20">
        <v>56</v>
      </c>
      <c r="B64" s="20" t="s">
        <v>134</v>
      </c>
      <c r="C64" s="21" t="s">
        <v>135</v>
      </c>
      <c r="D64" s="20" t="s">
        <v>18</v>
      </c>
      <c r="E64" s="12">
        <f>'[1]7 ЦЗ'!$L$168</f>
        <v>116.09244383027762</v>
      </c>
      <c r="F64" s="19"/>
    </row>
    <row r="65" spans="1:6" ht="15.75" x14ac:dyDescent="0.25">
      <c r="A65" s="20">
        <v>57</v>
      </c>
      <c r="B65" s="23" t="s">
        <v>136</v>
      </c>
      <c r="C65" s="24" t="s">
        <v>137</v>
      </c>
      <c r="D65" s="25" t="s">
        <v>18</v>
      </c>
      <c r="E65" s="12">
        <f>'[1]7 ЦЗ'!$L$171</f>
        <v>53.454853867257569</v>
      </c>
      <c r="F65" s="19"/>
    </row>
    <row r="66" spans="1:6" ht="47.25" x14ac:dyDescent="0.25">
      <c r="A66" s="20">
        <v>58</v>
      </c>
      <c r="B66" s="20" t="s">
        <v>138</v>
      </c>
      <c r="C66" s="21" t="s">
        <v>139</v>
      </c>
      <c r="D66" s="20" t="s">
        <v>18</v>
      </c>
      <c r="E66" s="12">
        <f>'[1]7 ЦЗ'!$L$174</f>
        <v>42.281099164470618</v>
      </c>
      <c r="F66" s="19"/>
    </row>
    <row r="67" spans="1:6" ht="15.75" x14ac:dyDescent="0.25">
      <c r="A67" s="20">
        <v>59</v>
      </c>
      <c r="B67" s="20" t="s">
        <v>140</v>
      </c>
      <c r="C67" s="21" t="s">
        <v>141</v>
      </c>
      <c r="D67" s="20" t="s">
        <v>18</v>
      </c>
      <c r="E67" s="12">
        <f>'[1]7 ЦЗ'!$L$177</f>
        <v>745.02013205333208</v>
      </c>
      <c r="F67" s="19"/>
    </row>
    <row r="68" spans="1:6" ht="63" x14ac:dyDescent="0.25">
      <c r="A68" s="20">
        <v>60</v>
      </c>
      <c r="B68" s="23" t="s">
        <v>142</v>
      </c>
      <c r="C68" s="24" t="s">
        <v>143</v>
      </c>
      <c r="D68" s="25" t="s">
        <v>18</v>
      </c>
      <c r="E68" s="12">
        <f>'[1]7 ЦЗ'!$L$180</f>
        <v>715.65532796307411</v>
      </c>
      <c r="F68" s="19"/>
    </row>
    <row r="69" spans="1:6" ht="47.25" x14ac:dyDescent="0.25">
      <c r="A69" s="20">
        <v>61</v>
      </c>
      <c r="B69" s="20" t="s">
        <v>144</v>
      </c>
      <c r="C69" s="21" t="s">
        <v>145</v>
      </c>
      <c r="D69" s="20" t="s">
        <v>18</v>
      </c>
      <c r="E69" s="12">
        <f>'[1]7 ЦЗ'!$L$183</f>
        <v>699.89595350563798</v>
      </c>
      <c r="F69" s="19"/>
    </row>
    <row r="70" spans="1:6" ht="31.5" x14ac:dyDescent="0.25">
      <c r="A70" s="20">
        <v>62</v>
      </c>
      <c r="B70" s="20" t="s">
        <v>146</v>
      </c>
      <c r="C70" s="21" t="s">
        <v>147</v>
      </c>
      <c r="D70" s="20" t="s">
        <v>18</v>
      </c>
      <c r="E70" s="12">
        <f>'[1]7 ЦЗ'!$L$186</f>
        <v>659.49693639384407</v>
      </c>
      <c r="F70" s="19"/>
    </row>
    <row r="71" spans="1:6" ht="15.75" x14ac:dyDescent="0.25">
      <c r="A71" s="20">
        <v>63</v>
      </c>
      <c r="B71" s="20" t="s">
        <v>148</v>
      </c>
      <c r="C71" s="21" t="s">
        <v>149</v>
      </c>
      <c r="D71" s="20" t="s">
        <v>18</v>
      </c>
      <c r="E71" s="12">
        <f>'[1]7 ЦЗ'!$L$189</f>
        <v>669.38188964922813</v>
      </c>
      <c r="F71" s="19"/>
    </row>
    <row r="72" spans="1:6" ht="63" x14ac:dyDescent="0.25">
      <c r="A72" s="20">
        <v>64</v>
      </c>
      <c r="B72" s="20" t="s">
        <v>150</v>
      </c>
      <c r="C72" s="21" t="s">
        <v>151</v>
      </c>
      <c r="D72" s="20" t="s">
        <v>18</v>
      </c>
      <c r="E72" s="12">
        <f>'[1]7 ЦЗ'!$L$192</f>
        <v>1815.2439225104004</v>
      </c>
      <c r="F72" s="19"/>
    </row>
    <row r="73" spans="1:6" ht="47.25" x14ac:dyDescent="0.25">
      <c r="A73" s="20">
        <v>65</v>
      </c>
      <c r="B73" s="20" t="s">
        <v>152</v>
      </c>
      <c r="C73" s="21" t="s">
        <v>153</v>
      </c>
      <c r="D73" s="20" t="s">
        <v>18</v>
      </c>
      <c r="E73" s="12">
        <f>'[1]7 ЦЗ'!$L$195</f>
        <v>853.66070870247211</v>
      </c>
      <c r="F73" s="19"/>
    </row>
    <row r="74" spans="1:6" ht="63" x14ac:dyDescent="0.25">
      <c r="A74" s="20">
        <v>66</v>
      </c>
      <c r="B74" s="20" t="s">
        <v>154</v>
      </c>
      <c r="C74" s="21" t="s">
        <v>155</v>
      </c>
      <c r="D74" s="20" t="s">
        <v>18</v>
      </c>
      <c r="E74" s="12">
        <f>'[1]7 ЦЗ'!$L$198</f>
        <v>513.74590202716001</v>
      </c>
      <c r="F74" s="19"/>
    </row>
    <row r="75" spans="1:6" ht="31.5" x14ac:dyDescent="0.25">
      <c r="A75" s="20">
        <v>67</v>
      </c>
      <c r="B75" s="23" t="s">
        <v>156</v>
      </c>
      <c r="C75" s="24" t="s">
        <v>157</v>
      </c>
      <c r="D75" s="25" t="s">
        <v>115</v>
      </c>
      <c r="E75" s="12">
        <f>'[1]7 ЦЗ'!$L$201</f>
        <v>33.999363422358797</v>
      </c>
      <c r="F75" s="19"/>
    </row>
    <row r="76" spans="1:6" ht="15.75" x14ac:dyDescent="0.25">
      <c r="A76" s="20">
        <v>68</v>
      </c>
      <c r="B76" s="23" t="s">
        <v>158</v>
      </c>
      <c r="C76" s="24" t="s">
        <v>159</v>
      </c>
      <c r="D76" s="25" t="s">
        <v>160</v>
      </c>
      <c r="E76" s="12">
        <f>'[1]7 ЦЗ'!$L$204</f>
        <v>18113.11421303661</v>
      </c>
      <c r="F76" s="19"/>
    </row>
    <row r="77" spans="1:6" ht="15.75" x14ac:dyDescent="0.25">
      <c r="A77" s="20">
        <v>69</v>
      </c>
      <c r="B77" s="20" t="s">
        <v>161</v>
      </c>
      <c r="C77" s="21" t="s">
        <v>162</v>
      </c>
      <c r="D77" s="20" t="s">
        <v>21</v>
      </c>
      <c r="E77" s="12">
        <f>'[1]7 ЦЗ'!$L$207</f>
        <v>233021.34253095204</v>
      </c>
      <c r="F77" s="19"/>
    </row>
    <row r="78" spans="1:6" ht="15.75" x14ac:dyDescent="0.25">
      <c r="A78" s="20">
        <v>70</v>
      </c>
      <c r="B78" s="23" t="s">
        <v>163</v>
      </c>
      <c r="C78" s="24" t="s">
        <v>164</v>
      </c>
      <c r="D78" s="25" t="s">
        <v>24</v>
      </c>
      <c r="E78" s="12">
        <f>'[1]7 ЦЗ'!$L$210</f>
        <v>231.35216863097321</v>
      </c>
      <c r="F78" s="19"/>
    </row>
    <row r="79" spans="1:6" ht="15.75" x14ac:dyDescent="0.25">
      <c r="A79" s="20">
        <v>71</v>
      </c>
      <c r="B79" s="20" t="s">
        <v>165</v>
      </c>
      <c r="C79" s="21" t="s">
        <v>166</v>
      </c>
      <c r="D79" s="20" t="s">
        <v>59</v>
      </c>
      <c r="E79" s="12">
        <f>'[1]7 ЦЗ'!$L$213</f>
        <v>41.32</v>
      </c>
      <c r="F79" s="19"/>
    </row>
    <row r="80" spans="1:6" ht="15.75" x14ac:dyDescent="0.25">
      <c r="A80" s="20">
        <v>72</v>
      </c>
      <c r="B80" s="20" t="s">
        <v>167</v>
      </c>
      <c r="C80" s="21" t="s">
        <v>168</v>
      </c>
      <c r="D80" s="20" t="s">
        <v>169</v>
      </c>
      <c r="E80" s="12">
        <f>'[1]7 ЦЗ'!$L$216</f>
        <v>49.16</v>
      </c>
      <c r="F80" s="19"/>
    </row>
    <row r="81" spans="1:6" ht="15.75" x14ac:dyDescent="0.25">
      <c r="A81" s="20">
        <v>73</v>
      </c>
      <c r="B81" s="20" t="s">
        <v>170</v>
      </c>
      <c r="C81" s="21" t="s">
        <v>171</v>
      </c>
      <c r="D81" s="20" t="s">
        <v>172</v>
      </c>
      <c r="E81" s="12">
        <f>'[1]7 ЦЗ'!$L$219</f>
        <v>5.625</v>
      </c>
      <c r="F81" s="19"/>
    </row>
    <row r="82" spans="1:6" ht="15.75" x14ac:dyDescent="0.25">
      <c r="A82" s="20">
        <v>74</v>
      </c>
      <c r="B82" s="20" t="s">
        <v>173</v>
      </c>
      <c r="C82" s="21" t="s">
        <v>174</v>
      </c>
      <c r="D82" s="20" t="s">
        <v>24</v>
      </c>
      <c r="E82" s="12">
        <f>'[1]7 ЦЗ'!$L$222</f>
        <v>879.20030228273959</v>
      </c>
      <c r="F82" s="19"/>
    </row>
    <row r="83" spans="1:6" ht="31.5" x14ac:dyDescent="0.25">
      <c r="A83" s="20">
        <v>75</v>
      </c>
      <c r="B83" s="20" t="s">
        <v>175</v>
      </c>
      <c r="C83" s="21" t="s">
        <v>176</v>
      </c>
      <c r="D83" s="20" t="s">
        <v>177</v>
      </c>
      <c r="E83" s="12">
        <f>'[1]7 ЦЗ'!$L$225</f>
        <v>396.90924482970399</v>
      </c>
      <c r="F83" s="19"/>
    </row>
    <row r="84" spans="1:6" ht="47.25" x14ac:dyDescent="0.25">
      <c r="A84" s="20">
        <v>76</v>
      </c>
      <c r="B84" s="20" t="s">
        <v>178</v>
      </c>
      <c r="C84" s="21" t="s">
        <v>179</v>
      </c>
      <c r="D84" s="20" t="s">
        <v>115</v>
      </c>
      <c r="E84" s="12">
        <f>'[1]7 ЦЗ'!$L$228</f>
        <v>118.08117661934199</v>
      </c>
      <c r="F84" s="19"/>
    </row>
    <row r="85" spans="1:6" ht="31.5" x14ac:dyDescent="0.25">
      <c r="A85" s="20">
        <v>77</v>
      </c>
      <c r="B85" s="23" t="s">
        <v>180</v>
      </c>
      <c r="C85" s="24" t="s">
        <v>181</v>
      </c>
      <c r="D85" s="25" t="s">
        <v>182</v>
      </c>
      <c r="E85" s="12">
        <f>'[1]7 ЦЗ'!$L$231</f>
        <v>493.2306718585761</v>
      </c>
      <c r="F85" s="19"/>
    </row>
    <row r="86" spans="1:6" ht="15.75" x14ac:dyDescent="0.25">
      <c r="A86" s="20">
        <v>78</v>
      </c>
      <c r="B86" s="20" t="s">
        <v>183</v>
      </c>
      <c r="C86" s="21" t="s">
        <v>184</v>
      </c>
      <c r="D86" s="20" t="s">
        <v>18</v>
      </c>
      <c r="E86" s="12">
        <f>'[1]7 ЦЗ'!$L$234</f>
        <v>81.867588546856012</v>
      </c>
      <c r="F86" s="19"/>
    </row>
    <row r="87" spans="1:6" ht="15.75" x14ac:dyDescent="0.25">
      <c r="A87" s="20">
        <v>79</v>
      </c>
      <c r="B87" s="20" t="s">
        <v>185</v>
      </c>
      <c r="C87" s="21" t="s">
        <v>186</v>
      </c>
      <c r="D87" s="20" t="s">
        <v>21</v>
      </c>
      <c r="E87" s="12">
        <f>'[1]7 ЦЗ'!$L$237</f>
        <v>169717.53894976311</v>
      </c>
      <c r="F87" s="19"/>
    </row>
    <row r="88" spans="1:6" ht="63" x14ac:dyDescent="0.25">
      <c r="A88" s="20">
        <v>80</v>
      </c>
      <c r="B88" s="20" t="s">
        <v>187</v>
      </c>
      <c r="C88" s="21" t="s">
        <v>188</v>
      </c>
      <c r="D88" s="20" t="s">
        <v>21</v>
      </c>
      <c r="E88" s="12">
        <f>'[1]7 ЦЗ'!$L$240</f>
        <v>257743.486639368</v>
      </c>
      <c r="F88" s="19"/>
    </row>
    <row r="89" spans="1:6" ht="15.75" x14ac:dyDescent="0.25">
      <c r="A89" s="20">
        <v>81</v>
      </c>
      <c r="B89" s="20" t="s">
        <v>189</v>
      </c>
      <c r="C89" s="21" t="s">
        <v>190</v>
      </c>
      <c r="D89" s="20" t="s">
        <v>21</v>
      </c>
      <c r="E89" s="12">
        <f>'[1]7 ЦЗ'!$L$243</f>
        <v>25508.084704069202</v>
      </c>
      <c r="F89" s="19"/>
    </row>
    <row r="90" spans="1:6" ht="15.75" x14ac:dyDescent="0.25">
      <c r="A90" s="20">
        <v>82</v>
      </c>
      <c r="B90" s="20" t="s">
        <v>191</v>
      </c>
      <c r="C90" s="21" t="s">
        <v>192</v>
      </c>
      <c r="D90" s="20" t="s">
        <v>21</v>
      </c>
      <c r="E90" s="12">
        <f>'[1]7 ЦЗ'!$L$246</f>
        <v>136145.193306072</v>
      </c>
      <c r="F90" s="19"/>
    </row>
    <row r="91" spans="1:6" ht="15.75" x14ac:dyDescent="0.25">
      <c r="A91" s="20">
        <v>83</v>
      </c>
      <c r="B91" s="20" t="s">
        <v>193</v>
      </c>
      <c r="C91" s="21" t="s">
        <v>194</v>
      </c>
      <c r="D91" s="20" t="s">
        <v>24</v>
      </c>
      <c r="E91" s="12">
        <f>'[1]7 ЦЗ'!$L$249</f>
        <v>116.50615607671678</v>
      </c>
      <c r="F91" s="19"/>
    </row>
    <row r="92" spans="1:6" ht="31.5" x14ac:dyDescent="0.25">
      <c r="A92" s="20">
        <v>84</v>
      </c>
      <c r="B92" s="20" t="s">
        <v>195</v>
      </c>
      <c r="C92" s="21" t="s">
        <v>196</v>
      </c>
      <c r="D92" s="20" t="s">
        <v>24</v>
      </c>
      <c r="E92" s="12">
        <f>'[1]7 ЦЗ'!$L$252</f>
        <v>142.68204227697601</v>
      </c>
      <c r="F92" s="19"/>
    </row>
    <row r="93" spans="1:6" ht="31.5" x14ac:dyDescent="0.25">
      <c r="A93" s="20">
        <v>85</v>
      </c>
      <c r="B93" s="20" t="s">
        <v>197</v>
      </c>
      <c r="C93" s="21" t="s">
        <v>198</v>
      </c>
      <c r="D93" s="20" t="s">
        <v>199</v>
      </c>
      <c r="E93" s="12">
        <f>'[1]7 ЦЗ'!$L$255</f>
        <v>308.04113193638403</v>
      </c>
      <c r="F93" s="19"/>
    </row>
    <row r="94" spans="1:6" ht="31.5" x14ac:dyDescent="0.25">
      <c r="A94" s="20">
        <v>86</v>
      </c>
      <c r="B94" s="20" t="s">
        <v>200</v>
      </c>
      <c r="C94" s="21" t="s">
        <v>201</v>
      </c>
      <c r="D94" s="20" t="s">
        <v>18</v>
      </c>
      <c r="E94" s="12">
        <f>'[1]7 ЦЗ'!$L$258</f>
        <v>45.363611125520002</v>
      </c>
      <c r="F94" s="19"/>
    </row>
    <row r="95" spans="1:6" ht="31.5" x14ac:dyDescent="0.25">
      <c r="A95" s="20">
        <v>87</v>
      </c>
      <c r="B95" s="20" t="s">
        <v>202</v>
      </c>
      <c r="C95" s="21" t="s">
        <v>203</v>
      </c>
      <c r="D95" s="20" t="s">
        <v>18</v>
      </c>
      <c r="E95" s="12">
        <f>'[1]7 ЦЗ'!$L$261</f>
        <v>65.216211125520005</v>
      </c>
      <c r="F95" s="19"/>
    </row>
    <row r="96" spans="1:6" ht="31.5" x14ac:dyDescent="0.25">
      <c r="A96" s="20">
        <v>88</v>
      </c>
      <c r="B96" s="20" t="s">
        <v>204</v>
      </c>
      <c r="C96" s="21" t="s">
        <v>205</v>
      </c>
      <c r="D96" s="20" t="s">
        <v>18</v>
      </c>
      <c r="E96" s="12">
        <f>'[1]7 ЦЗ'!$L$264</f>
        <v>129.788438154392</v>
      </c>
      <c r="F96" s="19"/>
    </row>
    <row r="97" spans="1:6" ht="31.5" x14ac:dyDescent="0.25">
      <c r="A97" s="20">
        <v>89</v>
      </c>
      <c r="B97" s="20" t="s">
        <v>206</v>
      </c>
      <c r="C97" s="21" t="s">
        <v>207</v>
      </c>
      <c r="D97" s="20" t="s">
        <v>21</v>
      </c>
      <c r="E97" s="12">
        <f>'[1]7 ЦЗ'!$L$267</f>
        <v>129495.00607671682</v>
      </c>
      <c r="F97" s="19"/>
    </row>
    <row r="98" spans="1:6" ht="47.25" x14ac:dyDescent="0.25">
      <c r="A98" s="20">
        <v>90</v>
      </c>
      <c r="B98" s="20" t="s">
        <v>208</v>
      </c>
      <c r="C98" s="21" t="s">
        <v>209</v>
      </c>
      <c r="D98" s="20" t="s">
        <v>24</v>
      </c>
      <c r="E98" s="12">
        <f>'[1]7 ЦЗ'!$L$270</f>
        <v>221.0060060767168</v>
      </c>
      <c r="F98" s="19"/>
    </row>
    <row r="99" spans="1:6" ht="15.75" x14ac:dyDescent="0.25">
      <c r="A99" s="20">
        <v>91</v>
      </c>
      <c r="B99" s="20" t="s">
        <v>210</v>
      </c>
      <c r="C99" s="21" t="s">
        <v>211</v>
      </c>
      <c r="D99" s="20" t="s">
        <v>24</v>
      </c>
      <c r="E99" s="12">
        <f>'[1]7 ЦЗ'!$L$273</f>
        <v>136.14767274338348</v>
      </c>
      <c r="F99" s="19"/>
    </row>
    <row r="100" spans="1:6" ht="15.75" x14ac:dyDescent="0.25">
      <c r="A100" s="20">
        <v>92</v>
      </c>
      <c r="B100" s="20" t="s">
        <v>212</v>
      </c>
      <c r="C100" s="21" t="s">
        <v>213</v>
      </c>
      <c r="D100" s="20" t="s">
        <v>21</v>
      </c>
      <c r="E100" s="12">
        <f>'[1]7 ЦЗ'!$L$276</f>
        <v>151731.00607671682</v>
      </c>
      <c r="F100" s="19"/>
    </row>
    <row r="101" spans="1:6" ht="31.5" x14ac:dyDescent="0.25">
      <c r="A101" s="20">
        <v>93</v>
      </c>
      <c r="B101" s="23" t="s">
        <v>214</v>
      </c>
      <c r="C101" s="24" t="s">
        <v>215</v>
      </c>
      <c r="D101" s="25" t="s">
        <v>21</v>
      </c>
      <c r="E101" s="12">
        <f>'[1]7 ЦЗ'!$L$279</f>
        <v>195896.56493619634</v>
      </c>
      <c r="F101" s="19"/>
    </row>
    <row r="102" spans="1:6" ht="15.75" x14ac:dyDescent="0.25">
      <c r="A102" s="20">
        <v>94</v>
      </c>
      <c r="B102" s="20" t="s">
        <v>216</v>
      </c>
      <c r="C102" s="21" t="s">
        <v>217</v>
      </c>
      <c r="D102" s="20" t="s">
        <v>95</v>
      </c>
      <c r="E102" s="12">
        <f>'[1]7 ЦЗ'!$L$282</f>
        <v>59794.313718194848</v>
      </c>
      <c r="F102" s="19"/>
    </row>
    <row r="103" spans="1:6" ht="31.5" x14ac:dyDescent="0.25">
      <c r="A103" s="20">
        <v>95</v>
      </c>
      <c r="B103" s="23" t="s">
        <v>218</v>
      </c>
      <c r="C103" s="24" t="s">
        <v>219</v>
      </c>
      <c r="D103" s="25" t="s">
        <v>24</v>
      </c>
      <c r="E103" s="12">
        <f>'[1]7 ЦЗ'!$L$285</f>
        <v>714.55968183630648</v>
      </c>
      <c r="F103" s="19"/>
    </row>
    <row r="104" spans="1:6" ht="31.5" x14ac:dyDescent="0.25">
      <c r="A104" s="20">
        <v>96</v>
      </c>
      <c r="B104" s="20" t="s">
        <v>220</v>
      </c>
      <c r="C104" s="21" t="s">
        <v>221</v>
      </c>
      <c r="D104" s="20" t="s">
        <v>24</v>
      </c>
      <c r="E104" s="12">
        <f>'[1]7 ЦЗ'!$L$288</f>
        <v>439.78868183630635</v>
      </c>
      <c r="F104" s="19"/>
    </row>
    <row r="105" spans="1:6" ht="63" x14ac:dyDescent="0.25">
      <c r="A105" s="20">
        <v>97</v>
      </c>
      <c r="B105" s="20" t="s">
        <v>222</v>
      </c>
      <c r="C105" s="21" t="s">
        <v>223</v>
      </c>
      <c r="D105" s="20" t="s">
        <v>95</v>
      </c>
      <c r="E105" s="12">
        <f>'[1]7 ЦЗ'!$L$291</f>
        <v>8945.8123721189568</v>
      </c>
      <c r="F105" s="19"/>
    </row>
    <row r="106" spans="1:6" ht="15.75" x14ac:dyDescent="0.25">
      <c r="A106" s="20">
        <v>98</v>
      </c>
      <c r="B106" s="23" t="s">
        <v>224</v>
      </c>
      <c r="C106" s="24" t="s">
        <v>225</v>
      </c>
      <c r="D106" s="25" t="s">
        <v>24</v>
      </c>
      <c r="E106" s="12">
        <f>'[1]7 ЦЗ'!$L$294</f>
        <v>103.79044672718399</v>
      </c>
      <c r="F106" s="19"/>
    </row>
    <row r="107" spans="1:6" ht="15.75" x14ac:dyDescent="0.25">
      <c r="A107" s="20">
        <v>99</v>
      </c>
      <c r="B107" s="20" t="s">
        <v>226</v>
      </c>
      <c r="C107" s="21" t="s">
        <v>227</v>
      </c>
      <c r="D107" s="20" t="s">
        <v>115</v>
      </c>
      <c r="E107" s="12">
        <f>'[1]7 ЦЗ'!$L$297</f>
        <v>31.542938313846008</v>
      </c>
      <c r="F107" s="19"/>
    </row>
    <row r="108" spans="1:6" ht="15.75" x14ac:dyDescent="0.25">
      <c r="A108" s="20">
        <v>100</v>
      </c>
      <c r="B108" s="20" t="s">
        <v>228</v>
      </c>
      <c r="C108" s="21" t="s">
        <v>229</v>
      </c>
      <c r="D108" s="20" t="s">
        <v>95</v>
      </c>
      <c r="E108" s="12">
        <f>'[1]7 ЦЗ'!$L$300</f>
        <v>993.37428900416</v>
      </c>
      <c r="F108" s="19"/>
    </row>
    <row r="109" spans="1:6" ht="31.5" x14ac:dyDescent="0.25">
      <c r="A109" s="20">
        <v>101</v>
      </c>
      <c r="B109" s="20" t="s">
        <v>230</v>
      </c>
      <c r="C109" s="21" t="s">
        <v>231</v>
      </c>
      <c r="D109" s="20" t="s">
        <v>24</v>
      </c>
      <c r="E109" s="12">
        <f>'[1]7 ЦЗ'!$L$303</f>
        <v>258.85294779056403</v>
      </c>
      <c r="F109" s="19"/>
    </row>
    <row r="110" spans="1:6" ht="31.5" x14ac:dyDescent="0.25">
      <c r="A110" s="20">
        <v>102</v>
      </c>
      <c r="B110" s="23" t="s">
        <v>232</v>
      </c>
      <c r="C110" s="24" t="s">
        <v>233</v>
      </c>
      <c r="D110" s="25" t="s">
        <v>115</v>
      </c>
      <c r="E110" s="12">
        <f>'[1]7 ЦЗ'!$L$306</f>
        <v>1878.09733021536</v>
      </c>
      <c r="F110" s="19"/>
    </row>
    <row r="111" spans="1:6" ht="15.75" x14ac:dyDescent="0.25">
      <c r="A111" s="20">
        <v>103</v>
      </c>
      <c r="B111" s="20" t="s">
        <v>234</v>
      </c>
      <c r="C111" s="21" t="s">
        <v>235</v>
      </c>
      <c r="D111" s="20" t="s">
        <v>18</v>
      </c>
      <c r="E111" s="12">
        <f>'[1]7 ЦЗ'!$L$309</f>
        <v>688.61414607588404</v>
      </c>
      <c r="F111" s="19"/>
    </row>
    <row r="112" spans="1:6" ht="31.5" x14ac:dyDescent="0.25">
      <c r="A112" s="20">
        <v>104</v>
      </c>
      <c r="B112" s="20" t="s">
        <v>236</v>
      </c>
      <c r="C112" s="21" t="s">
        <v>237</v>
      </c>
      <c r="D112" s="20" t="s">
        <v>18</v>
      </c>
      <c r="E112" s="12">
        <f>'[1]7 ЦЗ'!$L$312</f>
        <v>1913.588168795033</v>
      </c>
      <c r="F112" s="19"/>
    </row>
    <row r="113" spans="1:6" ht="15.75" x14ac:dyDescent="0.25">
      <c r="A113" s="20">
        <v>105</v>
      </c>
      <c r="B113" s="20" t="s">
        <v>238</v>
      </c>
      <c r="C113" s="21" t="s">
        <v>239</v>
      </c>
      <c r="D113" s="20" t="s">
        <v>59</v>
      </c>
      <c r="E113" s="12">
        <f>'[1]7 ЦЗ'!$L$315</f>
        <v>15334.639250103857</v>
      </c>
      <c r="F113" s="19"/>
    </row>
    <row r="114" spans="1:6" ht="15.75" x14ac:dyDescent="0.25">
      <c r="A114" s="20">
        <v>106</v>
      </c>
      <c r="B114" s="20" t="s">
        <v>240</v>
      </c>
      <c r="C114" s="21" t="s">
        <v>241</v>
      </c>
      <c r="D114" s="20" t="s">
        <v>59</v>
      </c>
      <c r="E114" s="12">
        <f>'[1]7 ЦЗ'!$L$318</f>
        <v>6333.7591670597139</v>
      </c>
      <c r="F114" s="19"/>
    </row>
    <row r="115" spans="1:6" ht="15.75" x14ac:dyDescent="0.25">
      <c r="A115" s="20">
        <v>107</v>
      </c>
      <c r="B115" s="20" t="s">
        <v>242</v>
      </c>
      <c r="C115" s="21" t="s">
        <v>243</v>
      </c>
      <c r="D115" s="20" t="s">
        <v>59</v>
      </c>
      <c r="E115" s="12">
        <f>'[1]7 ЦЗ'!$L$321</f>
        <v>6323.1110297585719</v>
      </c>
      <c r="F115" s="19"/>
    </row>
    <row r="116" spans="1:6" ht="15.75" x14ac:dyDescent="0.25">
      <c r="A116" s="20">
        <v>108</v>
      </c>
      <c r="B116" s="20" t="s">
        <v>244</v>
      </c>
      <c r="C116" s="21" t="s">
        <v>245</v>
      </c>
      <c r="D116" s="20" t="s">
        <v>59</v>
      </c>
      <c r="E116" s="12">
        <f>'[1]7 ЦЗ'!$L$324</f>
        <v>7871.3144443371439</v>
      </c>
      <c r="F116" s="19"/>
    </row>
    <row r="117" spans="1:6" ht="15.75" x14ac:dyDescent="0.25">
      <c r="A117" s="20">
        <v>109</v>
      </c>
      <c r="B117" s="20" t="s">
        <v>246</v>
      </c>
      <c r="C117" s="21" t="s">
        <v>247</v>
      </c>
      <c r="D117" s="20" t="s">
        <v>59</v>
      </c>
      <c r="E117" s="12">
        <f>'[1]7 ЦЗ'!$L$327</f>
        <v>9863.6445527107153</v>
      </c>
      <c r="F117" s="19"/>
    </row>
    <row r="118" spans="1:6" ht="15.75" x14ac:dyDescent="0.25">
      <c r="A118" s="20">
        <v>110</v>
      </c>
      <c r="B118" s="20" t="s">
        <v>248</v>
      </c>
      <c r="C118" s="21" t="s">
        <v>249</v>
      </c>
      <c r="D118" s="20" t="s">
        <v>59</v>
      </c>
      <c r="E118" s="12">
        <f>'[1]7 ЦЗ'!$L$330</f>
        <v>6410.8850984091432</v>
      </c>
      <c r="F118" s="19"/>
    </row>
    <row r="119" spans="1:6" ht="15.75" x14ac:dyDescent="0.25">
      <c r="A119" s="20">
        <v>111</v>
      </c>
      <c r="B119" s="20" t="s">
        <v>250</v>
      </c>
      <c r="C119" s="21" t="s">
        <v>251</v>
      </c>
      <c r="D119" s="20" t="s">
        <v>59</v>
      </c>
      <c r="E119" s="12">
        <f>'[1]7 ЦЗ'!$L$333</f>
        <v>1571.7766184091429</v>
      </c>
      <c r="F119" s="19"/>
    </row>
    <row r="120" spans="1:6" ht="15.75" x14ac:dyDescent="0.25">
      <c r="A120" s="20">
        <v>112</v>
      </c>
      <c r="B120" s="20" t="s">
        <v>252</v>
      </c>
      <c r="C120" s="21" t="s">
        <v>253</v>
      </c>
      <c r="D120" s="20" t="s">
        <v>59</v>
      </c>
      <c r="E120" s="12">
        <f>'[1]7 ЦЗ'!$L$336</f>
        <v>1571.7766184091429</v>
      </c>
      <c r="F120" s="19"/>
    </row>
    <row r="121" spans="1:6" ht="31.5" x14ac:dyDescent="0.25">
      <c r="A121" s="20">
        <v>113</v>
      </c>
      <c r="B121" s="20" t="s">
        <v>254</v>
      </c>
      <c r="C121" s="21" t="s">
        <v>255</v>
      </c>
      <c r="D121" s="20" t="s">
        <v>59</v>
      </c>
      <c r="E121" s="12">
        <f>'[1]7 ЦЗ'!$L$339</f>
        <v>5893.636961107999</v>
      </c>
      <c r="F121" s="19"/>
    </row>
    <row r="122" spans="1:6" ht="31.5" x14ac:dyDescent="0.25">
      <c r="A122" s="20">
        <v>114</v>
      </c>
      <c r="B122" s="20" t="s">
        <v>256</v>
      </c>
      <c r="C122" s="21" t="s">
        <v>257</v>
      </c>
      <c r="D122" s="20" t="s">
        <v>59</v>
      </c>
      <c r="E122" s="12">
        <f>'[1]7 ЦЗ'!$L$342</f>
        <v>5893.636961107999</v>
      </c>
      <c r="F122" s="19"/>
    </row>
    <row r="123" spans="1:6" ht="31.5" x14ac:dyDescent="0.25">
      <c r="A123" s="20">
        <v>115</v>
      </c>
      <c r="B123" s="20" t="s">
        <v>258</v>
      </c>
      <c r="C123" s="21" t="s">
        <v>259</v>
      </c>
      <c r="D123" s="20" t="s">
        <v>59</v>
      </c>
      <c r="E123" s="12">
        <f>'[1]7 ЦЗ'!$L$345</f>
        <v>5893.636961107999</v>
      </c>
      <c r="F123" s="19"/>
    </row>
    <row r="124" spans="1:6" ht="31.5" x14ac:dyDescent="0.25">
      <c r="A124" s="20">
        <v>116</v>
      </c>
      <c r="B124" s="20" t="s">
        <v>260</v>
      </c>
      <c r="C124" s="21" t="s">
        <v>261</v>
      </c>
      <c r="D124" s="20" t="s">
        <v>59</v>
      </c>
      <c r="E124" s="12">
        <f>'[1]7 ЦЗ'!$L$348</f>
        <v>5893.636961107999</v>
      </c>
      <c r="F124" s="19"/>
    </row>
    <row r="125" spans="1:6" ht="31.5" x14ac:dyDescent="0.25">
      <c r="A125" s="20">
        <v>117</v>
      </c>
      <c r="B125" s="20" t="s">
        <v>262</v>
      </c>
      <c r="C125" s="21" t="s">
        <v>263</v>
      </c>
      <c r="D125" s="20" t="s">
        <v>59</v>
      </c>
      <c r="E125" s="12">
        <f>'[1]7 ЦЗ'!$L$351</f>
        <v>5893.636961107999</v>
      </c>
      <c r="F125" s="19"/>
    </row>
    <row r="126" spans="1:6" ht="31.5" x14ac:dyDescent="0.25">
      <c r="A126" s="20">
        <v>118</v>
      </c>
      <c r="B126" s="20" t="s">
        <v>264</v>
      </c>
      <c r="C126" s="21" t="s">
        <v>265</v>
      </c>
      <c r="D126" s="20" t="s">
        <v>59</v>
      </c>
      <c r="E126" s="12">
        <f>'[1]7 ЦЗ'!$L$354</f>
        <v>5893.636961107999</v>
      </c>
      <c r="F126" s="19"/>
    </row>
    <row r="127" spans="1:6" ht="31.5" x14ac:dyDescent="0.25">
      <c r="A127" s="20">
        <v>119</v>
      </c>
      <c r="B127" s="20" t="s">
        <v>266</v>
      </c>
      <c r="C127" s="21" t="s">
        <v>267</v>
      </c>
      <c r="D127" s="20" t="s">
        <v>59</v>
      </c>
      <c r="E127" s="12">
        <f>'[1]7 ЦЗ'!$L$357</f>
        <v>5893.636961107999</v>
      </c>
      <c r="F127" s="19"/>
    </row>
    <row r="128" spans="1:6" ht="31.5" x14ac:dyDescent="0.25">
      <c r="A128" s="20">
        <v>120</v>
      </c>
      <c r="B128" s="23" t="s">
        <v>268</v>
      </c>
      <c r="C128" s="24" t="s">
        <v>269</v>
      </c>
      <c r="D128" s="25" t="s">
        <v>59</v>
      </c>
      <c r="E128" s="12">
        <f>'[1]7 ЦЗ'!$L$360</f>
        <v>6422.7850984091428</v>
      </c>
      <c r="F128" s="19"/>
    </row>
    <row r="129" spans="1:6" ht="31.5" x14ac:dyDescent="0.25">
      <c r="A129" s="20">
        <v>121</v>
      </c>
      <c r="B129" s="20" t="s">
        <v>270</v>
      </c>
      <c r="C129" s="21" t="s">
        <v>271</v>
      </c>
      <c r="D129" s="20" t="s">
        <v>59</v>
      </c>
      <c r="E129" s="12">
        <f>'[1]7 ЦЗ'!$L$363</f>
        <v>6669.2850984091428</v>
      </c>
      <c r="F129" s="19"/>
    </row>
    <row r="130" spans="1:6" ht="31.5" x14ac:dyDescent="0.25">
      <c r="A130" s="20">
        <v>122</v>
      </c>
      <c r="B130" s="20" t="s">
        <v>272</v>
      </c>
      <c r="C130" s="21" t="s">
        <v>273</v>
      </c>
      <c r="D130" s="20" t="s">
        <v>59</v>
      </c>
      <c r="E130" s="12">
        <f>'[1]7 ЦЗ'!$L$366</f>
        <v>6684.9080984091433</v>
      </c>
      <c r="F130" s="19"/>
    </row>
    <row r="131" spans="1:6" ht="31.5" x14ac:dyDescent="0.25">
      <c r="A131" s="20">
        <v>123</v>
      </c>
      <c r="B131" s="20" t="s">
        <v>274</v>
      </c>
      <c r="C131" s="21" t="s">
        <v>275</v>
      </c>
      <c r="D131" s="20" t="s">
        <v>59</v>
      </c>
      <c r="E131" s="12">
        <f>'[1]7 ЦЗ'!$L$369</f>
        <v>6648.5450984091431</v>
      </c>
      <c r="F131" s="19"/>
    </row>
    <row r="132" spans="1:6" ht="31.5" x14ac:dyDescent="0.25">
      <c r="A132" s="20">
        <v>124</v>
      </c>
      <c r="B132" s="20" t="s">
        <v>276</v>
      </c>
      <c r="C132" s="21" t="s">
        <v>277</v>
      </c>
      <c r="D132" s="20" t="s">
        <v>59</v>
      </c>
      <c r="E132" s="12">
        <f>'[1]7 ЦЗ'!$L$372</f>
        <v>6648.5450984091431</v>
      </c>
      <c r="F132" s="19"/>
    </row>
    <row r="133" spans="1:6" ht="31.5" x14ac:dyDescent="0.25">
      <c r="A133" s="20">
        <v>125</v>
      </c>
      <c r="B133" s="20" t="s">
        <v>278</v>
      </c>
      <c r="C133" s="21" t="s">
        <v>279</v>
      </c>
      <c r="D133" s="20" t="s">
        <v>59</v>
      </c>
      <c r="E133" s="12">
        <f>'[1]7 ЦЗ'!$L$375</f>
        <v>6648.5450984091431</v>
      </c>
      <c r="F133" s="19"/>
    </row>
    <row r="134" spans="1:6" ht="31.5" x14ac:dyDescent="0.25">
      <c r="A134" s="20">
        <v>126</v>
      </c>
      <c r="B134" s="23" t="s">
        <v>280</v>
      </c>
      <c r="C134" s="24" t="s">
        <v>281</v>
      </c>
      <c r="D134" s="25" t="s">
        <v>59</v>
      </c>
      <c r="E134" s="12">
        <f>'[1]7 ЦЗ'!$L$378</f>
        <v>6648.5450984091431</v>
      </c>
      <c r="F134" s="19"/>
    </row>
    <row r="135" spans="1:6" ht="31.5" x14ac:dyDescent="0.25">
      <c r="A135" s="20">
        <v>127</v>
      </c>
      <c r="B135" s="20" t="s">
        <v>282</v>
      </c>
      <c r="C135" s="21" t="s">
        <v>283</v>
      </c>
      <c r="D135" s="20" t="s">
        <v>59</v>
      </c>
      <c r="E135" s="12">
        <f>'[1]7 ЦЗ'!$L$381</f>
        <v>6422.7850984091428</v>
      </c>
      <c r="F135" s="19"/>
    </row>
    <row r="136" spans="1:6" ht="31.5" x14ac:dyDescent="0.25">
      <c r="A136" s="20">
        <v>128</v>
      </c>
      <c r="B136" s="23" t="s">
        <v>284</v>
      </c>
      <c r="C136" s="24" t="s">
        <v>285</v>
      </c>
      <c r="D136" s="25" t="s">
        <v>59</v>
      </c>
      <c r="E136" s="12">
        <f>'[1]7 ЦЗ'!$L$384</f>
        <v>6422.7850984091428</v>
      </c>
      <c r="F136" s="19"/>
    </row>
    <row r="137" spans="1:6" ht="31.5" x14ac:dyDescent="0.25">
      <c r="A137" s="20">
        <v>129</v>
      </c>
      <c r="B137" s="20" t="s">
        <v>286</v>
      </c>
      <c r="C137" s="21" t="s">
        <v>287</v>
      </c>
      <c r="D137" s="20" t="s">
        <v>59</v>
      </c>
      <c r="E137" s="12">
        <f>'[1]7 ЦЗ'!$L$387</f>
        <v>6411.7350984091427</v>
      </c>
      <c r="F137" s="19"/>
    </row>
    <row r="138" spans="1:6" ht="15.75" x14ac:dyDescent="0.25">
      <c r="A138" s="20">
        <v>130</v>
      </c>
      <c r="B138" s="20" t="s">
        <v>288</v>
      </c>
      <c r="C138" s="21" t="s">
        <v>289</v>
      </c>
      <c r="D138" s="20" t="s">
        <v>59</v>
      </c>
      <c r="E138" s="12">
        <f>'[1]7 ЦЗ'!$L$390</f>
        <v>6669.2850984091428</v>
      </c>
      <c r="F138" s="19"/>
    </row>
    <row r="139" spans="1:6" ht="15.75" x14ac:dyDescent="0.25">
      <c r="A139" s="20">
        <v>131</v>
      </c>
      <c r="B139" s="20" t="s">
        <v>290</v>
      </c>
      <c r="C139" s="21" t="s">
        <v>291</v>
      </c>
      <c r="D139" s="20" t="s">
        <v>59</v>
      </c>
      <c r="E139" s="12">
        <f>'[1]7 ЦЗ'!$L$393</f>
        <v>6648.5450984091431</v>
      </c>
      <c r="F139" s="19"/>
    </row>
    <row r="140" spans="1:6" ht="15.75" x14ac:dyDescent="0.25">
      <c r="A140" s="20">
        <v>132</v>
      </c>
      <c r="B140" s="20" t="s">
        <v>292</v>
      </c>
      <c r="C140" s="21" t="s">
        <v>293</v>
      </c>
      <c r="D140" s="20" t="s">
        <v>59</v>
      </c>
      <c r="E140" s="12">
        <f>'[1]7 ЦЗ'!$L$396</f>
        <v>6669.2850984091428</v>
      </c>
      <c r="F140" s="19"/>
    </row>
    <row r="141" spans="1:6" ht="15.75" x14ac:dyDescent="0.25">
      <c r="A141" s="20">
        <v>133</v>
      </c>
      <c r="B141" s="20" t="s">
        <v>294</v>
      </c>
      <c r="C141" s="21" t="s">
        <v>295</v>
      </c>
      <c r="D141" s="20" t="s">
        <v>59</v>
      </c>
      <c r="E141" s="12">
        <f>'[1]7 ЦЗ'!$L$399</f>
        <v>6422.7850984091428</v>
      </c>
      <c r="F141" s="19"/>
    </row>
    <row r="142" spans="1:6" ht="15.75" x14ac:dyDescent="0.25">
      <c r="A142" s="20">
        <v>134</v>
      </c>
      <c r="B142" s="20" t="s">
        <v>296</v>
      </c>
      <c r="C142" s="21" t="s">
        <v>297</v>
      </c>
      <c r="D142" s="20" t="s">
        <v>59</v>
      </c>
      <c r="E142" s="12">
        <f>'[1]7 ЦЗ'!$L$402</f>
        <v>1503.8218297585715</v>
      </c>
      <c r="F142" s="19"/>
    </row>
    <row r="143" spans="1:6" ht="15.75" x14ac:dyDescent="0.25">
      <c r="A143" s="20">
        <v>135</v>
      </c>
      <c r="B143" s="20" t="s">
        <v>298</v>
      </c>
      <c r="C143" s="21" t="s">
        <v>299</v>
      </c>
      <c r="D143" s="20" t="s">
        <v>59</v>
      </c>
      <c r="E143" s="12">
        <f>'[1]7 ЦЗ'!$L$405</f>
        <v>1571.7766184091429</v>
      </c>
      <c r="F143" s="19"/>
    </row>
    <row r="144" spans="1:6" ht="15.75" x14ac:dyDescent="0.25">
      <c r="A144" s="20">
        <v>136</v>
      </c>
      <c r="B144" s="20" t="s">
        <v>300</v>
      </c>
      <c r="C144" s="21" t="s">
        <v>301</v>
      </c>
      <c r="D144" s="20" t="s">
        <v>59</v>
      </c>
      <c r="E144" s="12">
        <f>'[1]7 ЦЗ'!$L$408</f>
        <v>1503.8218297585715</v>
      </c>
      <c r="F144" s="19"/>
    </row>
    <row r="145" spans="1:6" ht="15.75" x14ac:dyDescent="0.25">
      <c r="A145" s="20">
        <v>137</v>
      </c>
      <c r="B145" s="23" t="s">
        <v>302</v>
      </c>
      <c r="C145" s="24" t="s">
        <v>303</v>
      </c>
      <c r="D145" s="25" t="s">
        <v>59</v>
      </c>
      <c r="E145" s="12">
        <f>'[1]7 ЦЗ'!$L$411</f>
        <v>1503.8218297585715</v>
      </c>
      <c r="F145" s="19"/>
    </row>
    <row r="146" spans="1:6" ht="31.5" x14ac:dyDescent="0.25">
      <c r="A146" s="20">
        <v>138</v>
      </c>
      <c r="B146" s="20" t="s">
        <v>304</v>
      </c>
      <c r="C146" s="21" t="s">
        <v>305</v>
      </c>
      <c r="D146" s="20" t="s">
        <v>59</v>
      </c>
      <c r="E146" s="12">
        <f>'[1]7 ЦЗ'!$L$414</f>
        <v>1435.867041108</v>
      </c>
      <c r="F146" s="19"/>
    </row>
    <row r="147" spans="1:6" ht="31.5" x14ac:dyDescent="0.25">
      <c r="A147" s="20">
        <v>139</v>
      </c>
      <c r="B147" s="20" t="s">
        <v>306</v>
      </c>
      <c r="C147" s="21" t="s">
        <v>307</v>
      </c>
      <c r="D147" s="20" t="s">
        <v>59</v>
      </c>
      <c r="E147" s="12">
        <f>'[1]7 ЦЗ'!$L$417</f>
        <v>1435.867041108</v>
      </c>
      <c r="F147" s="19"/>
    </row>
    <row r="148" spans="1:6" ht="31.5" x14ac:dyDescent="0.25">
      <c r="A148" s="20">
        <v>140</v>
      </c>
      <c r="B148" s="20" t="s">
        <v>308</v>
      </c>
      <c r="C148" s="21" t="s">
        <v>309</v>
      </c>
      <c r="D148" s="20" t="s">
        <v>59</v>
      </c>
      <c r="E148" s="12">
        <f>'[1]7 ЦЗ'!$L$420</f>
        <v>1435.867041108</v>
      </c>
      <c r="F148" s="19"/>
    </row>
    <row r="149" spans="1:6" ht="31.5" x14ac:dyDescent="0.25">
      <c r="A149" s="20">
        <v>141</v>
      </c>
      <c r="B149" s="20" t="s">
        <v>310</v>
      </c>
      <c r="C149" s="21" t="s">
        <v>311</v>
      </c>
      <c r="D149" s="20" t="s">
        <v>59</v>
      </c>
      <c r="E149" s="12">
        <f>'[1]7 ЦЗ'!$L$423</f>
        <v>1435.867041108</v>
      </c>
      <c r="F149" s="19"/>
    </row>
    <row r="150" spans="1:6" ht="31.5" x14ac:dyDescent="0.25">
      <c r="A150" s="20">
        <v>142</v>
      </c>
      <c r="B150" s="20" t="s">
        <v>312</v>
      </c>
      <c r="C150" s="21" t="s">
        <v>313</v>
      </c>
      <c r="D150" s="20" t="s">
        <v>59</v>
      </c>
      <c r="E150" s="12">
        <f>'[1]7 ЦЗ'!$L$426</f>
        <v>1435.867041108</v>
      </c>
      <c r="F150" s="19"/>
    </row>
    <row r="151" spans="1:6" ht="31.5" x14ac:dyDescent="0.25">
      <c r="A151" s="20">
        <v>143</v>
      </c>
      <c r="B151" s="23" t="s">
        <v>314</v>
      </c>
      <c r="C151" s="24" t="s">
        <v>315</v>
      </c>
      <c r="D151" s="23" t="s">
        <v>59</v>
      </c>
      <c r="E151" s="12">
        <f>'[1]7 ЦЗ'!$L$429</f>
        <v>6076.611029758571</v>
      </c>
      <c r="F151" s="19"/>
    </row>
    <row r="152" spans="1:6" ht="15.75" x14ac:dyDescent="0.25">
      <c r="A152" s="20">
        <v>144</v>
      </c>
      <c r="B152" s="20" t="s">
        <v>316</v>
      </c>
      <c r="C152" s="21" t="s">
        <v>317</v>
      </c>
      <c r="D152" s="20" t="s">
        <v>21</v>
      </c>
      <c r="E152" s="12">
        <f>'[1]7 ЦЗ'!$L$432</f>
        <v>18651.587785379797</v>
      </c>
      <c r="F152" s="19"/>
    </row>
    <row r="153" spans="1:6" ht="15.75" x14ac:dyDescent="0.25">
      <c r="A153" s="20">
        <v>145</v>
      </c>
      <c r="B153" s="20" t="s">
        <v>318</v>
      </c>
      <c r="C153" s="21" t="s">
        <v>319</v>
      </c>
      <c r="D153" s="20" t="s">
        <v>21</v>
      </c>
      <c r="E153" s="12">
        <f>'[1]7 ЦЗ'!$L$435</f>
        <v>29771.122876179401</v>
      </c>
      <c r="F153" s="19"/>
    </row>
    <row r="154" spans="1:6" ht="31.5" x14ac:dyDescent="0.25">
      <c r="A154" s="20">
        <v>146</v>
      </c>
      <c r="B154" s="20" t="s">
        <v>320</v>
      </c>
      <c r="C154" s="21" t="s">
        <v>321</v>
      </c>
      <c r="D154" s="20" t="s">
        <v>21</v>
      </c>
      <c r="E154" s="12">
        <f>'[1]7 ЦЗ'!$L$438</f>
        <v>15889.087785379799</v>
      </c>
      <c r="F154" s="19"/>
    </row>
    <row r="155" spans="1:6" ht="31.5" x14ac:dyDescent="0.25">
      <c r="A155" s="20">
        <v>147</v>
      </c>
      <c r="B155" s="20" t="s">
        <v>322</v>
      </c>
      <c r="C155" s="21" t="s">
        <v>323</v>
      </c>
      <c r="D155" s="20" t="s">
        <v>21</v>
      </c>
      <c r="E155" s="12">
        <f>'[1]7 ЦЗ'!$L$441</f>
        <v>16144.087785379799</v>
      </c>
      <c r="F155" s="19"/>
    </row>
    <row r="156" spans="1:6" ht="15.75" x14ac:dyDescent="0.25">
      <c r="A156" s="20">
        <v>148</v>
      </c>
      <c r="B156" s="20" t="s">
        <v>324</v>
      </c>
      <c r="C156" s="21" t="s">
        <v>325</v>
      </c>
      <c r="D156" s="20" t="s">
        <v>21</v>
      </c>
      <c r="E156" s="12">
        <f>'[1]7 ЦЗ'!$L$444</f>
        <v>46043.261802409201</v>
      </c>
      <c r="F156" s="19"/>
    </row>
    <row r="157" spans="1:6" ht="31.5" x14ac:dyDescent="0.25">
      <c r="A157" s="20">
        <v>149</v>
      </c>
      <c r="B157" s="20" t="s">
        <v>326</v>
      </c>
      <c r="C157" s="21" t="s">
        <v>327</v>
      </c>
      <c r="D157" s="20" t="s">
        <v>21</v>
      </c>
      <c r="E157" s="12">
        <f>'[1]7 ЦЗ'!$L$447</f>
        <v>34459.022896069197</v>
      </c>
      <c r="F157" s="19"/>
    </row>
    <row r="158" spans="1:6" ht="31.5" x14ac:dyDescent="0.25">
      <c r="A158" s="20">
        <v>150</v>
      </c>
      <c r="B158" s="20" t="s">
        <v>328</v>
      </c>
      <c r="C158" s="21" t="s">
        <v>329</v>
      </c>
      <c r="D158" s="20" t="s">
        <v>59</v>
      </c>
      <c r="E158" s="12">
        <f>'[1]7 ЦЗ'!$L$450</f>
        <v>925.21357790400009</v>
      </c>
      <c r="F158" s="19"/>
    </row>
    <row r="159" spans="1:6" ht="15.75" x14ac:dyDescent="0.25">
      <c r="A159" s="20">
        <v>151</v>
      </c>
      <c r="B159" s="20" t="s">
        <v>330</v>
      </c>
      <c r="C159" s="21" t="s">
        <v>331</v>
      </c>
      <c r="D159" s="20" t="s">
        <v>59</v>
      </c>
      <c r="E159" s="12">
        <f>'[1]7 ЦЗ'!$L$453</f>
        <v>2503.4139990000003</v>
      </c>
      <c r="F159" s="19"/>
    </row>
    <row r="160" spans="1:6" ht="31.5" x14ac:dyDescent="0.25">
      <c r="A160" s="20">
        <v>152</v>
      </c>
      <c r="B160" s="20" t="s">
        <v>332</v>
      </c>
      <c r="C160" s="21" t="s">
        <v>333</v>
      </c>
      <c r="D160" s="20" t="s">
        <v>59</v>
      </c>
      <c r="E160" s="12">
        <f>'[1]7 ЦЗ'!$L$456</f>
        <v>2503.4139990000003</v>
      </c>
      <c r="F160" s="19"/>
    </row>
    <row r="161" spans="1:6" ht="31.5" x14ac:dyDescent="0.25">
      <c r="A161" s="20">
        <v>153</v>
      </c>
      <c r="B161" s="20" t="s">
        <v>334</v>
      </c>
      <c r="C161" s="21" t="s">
        <v>335</v>
      </c>
      <c r="D161" s="20" t="s">
        <v>59</v>
      </c>
      <c r="E161" s="12">
        <f>'[1]7 ЦЗ'!$L$459</f>
        <v>2503.4139990000003</v>
      </c>
      <c r="F161" s="19"/>
    </row>
    <row r="162" spans="1:6" ht="15.75" x14ac:dyDescent="0.25">
      <c r="A162" s="20">
        <v>154</v>
      </c>
      <c r="B162" s="23" t="s">
        <v>336</v>
      </c>
      <c r="C162" s="24" t="s">
        <v>337</v>
      </c>
      <c r="D162" s="23" t="s">
        <v>59</v>
      </c>
      <c r="E162" s="12">
        <f>'[1]7 ЦЗ'!$L$462</f>
        <v>2503.4139990000003</v>
      </c>
      <c r="F162" s="19"/>
    </row>
    <row r="163" spans="1:6" ht="15.75" x14ac:dyDescent="0.25">
      <c r="A163" s="20">
        <v>155</v>
      </c>
      <c r="B163" s="23" t="s">
        <v>338</v>
      </c>
      <c r="C163" s="24" t="s">
        <v>339</v>
      </c>
      <c r="D163" s="23" t="s">
        <v>59</v>
      </c>
      <c r="E163" s="12">
        <f>'[1]7 ЦЗ'!$L$465</f>
        <v>2503.4139990000003</v>
      </c>
      <c r="F163" s="19"/>
    </row>
    <row r="164" spans="1:6" ht="15.75" x14ac:dyDescent="0.25">
      <c r="A164" s="20">
        <v>156</v>
      </c>
      <c r="B164" s="20" t="s">
        <v>340</v>
      </c>
      <c r="C164" s="21" t="s">
        <v>341</v>
      </c>
      <c r="D164" s="20" t="s">
        <v>59</v>
      </c>
      <c r="E164" s="12">
        <f>'[1]7 ЦЗ'!$L$468</f>
        <v>19673.413999000004</v>
      </c>
      <c r="F164" s="19"/>
    </row>
    <row r="165" spans="1:6" ht="15.75" x14ac:dyDescent="0.25">
      <c r="A165" s="20">
        <v>157</v>
      </c>
      <c r="B165" s="23" t="s">
        <v>342</v>
      </c>
      <c r="C165" s="24" t="s">
        <v>343</v>
      </c>
      <c r="D165" s="23" t="s">
        <v>59</v>
      </c>
      <c r="E165" s="12">
        <f>'[1]7 ЦЗ'!$L$471</f>
        <v>2503.4139990000003</v>
      </c>
      <c r="F165" s="19"/>
    </row>
    <row r="166" spans="1:6" ht="15.75" x14ac:dyDescent="0.25">
      <c r="A166" s="20">
        <v>158</v>
      </c>
      <c r="B166" s="23" t="s">
        <v>344</v>
      </c>
      <c r="C166" s="24" t="s">
        <v>345</v>
      </c>
      <c r="D166" s="23" t="s">
        <v>59</v>
      </c>
      <c r="E166" s="12">
        <f>'[1]7 ЦЗ'!$L$474</f>
        <v>2503.4139990000003</v>
      </c>
      <c r="F166" s="19"/>
    </row>
    <row r="167" spans="1:6" ht="15.75" x14ac:dyDescent="0.25">
      <c r="A167" s="20">
        <v>159</v>
      </c>
      <c r="B167" s="20" t="s">
        <v>346</v>
      </c>
      <c r="C167" s="21" t="s">
        <v>347</v>
      </c>
      <c r="D167" s="20" t="s">
        <v>59</v>
      </c>
      <c r="E167" s="12">
        <f>'[1]7 ЦЗ'!$L$477</f>
        <v>2503.4139990000003</v>
      </c>
      <c r="F167" s="19"/>
    </row>
    <row r="168" spans="1:6" ht="15.75" x14ac:dyDescent="0.25">
      <c r="A168" s="20">
        <v>160</v>
      </c>
      <c r="B168" s="20" t="s">
        <v>348</v>
      </c>
      <c r="C168" s="21" t="s">
        <v>349</v>
      </c>
      <c r="D168" s="20" t="s">
        <v>59</v>
      </c>
      <c r="E168" s="12">
        <f>'[1]7 ЦЗ'!$L$480</f>
        <v>22265.913999</v>
      </c>
      <c r="F168" s="19"/>
    </row>
    <row r="169" spans="1:6" ht="15.75" x14ac:dyDescent="0.25">
      <c r="A169" s="20">
        <v>161</v>
      </c>
      <c r="B169" s="20" t="s">
        <v>350</v>
      </c>
      <c r="C169" s="21" t="s">
        <v>351</v>
      </c>
      <c r="D169" s="20" t="s">
        <v>21</v>
      </c>
      <c r="E169" s="12">
        <f>'[1]7 ЦЗ'!$L$483</f>
        <v>679.54788650571436</v>
      </c>
      <c r="F169" s="19"/>
    </row>
    <row r="170" spans="1:6" ht="15.75" x14ac:dyDescent="0.25">
      <c r="A170" s="20">
        <v>162</v>
      </c>
      <c r="B170" s="20" t="s">
        <v>352</v>
      </c>
      <c r="C170" s="21" t="s">
        <v>353</v>
      </c>
      <c r="D170" s="20" t="s">
        <v>21</v>
      </c>
      <c r="E170" s="12">
        <f>'[1]7 ЦЗ'!$L$486</f>
        <v>679.54788650571436</v>
      </c>
      <c r="F170" s="19"/>
    </row>
    <row r="171" spans="1:6" ht="15.75" x14ac:dyDescent="0.25">
      <c r="A171" s="20">
        <v>163</v>
      </c>
      <c r="B171" s="23" t="s">
        <v>354</v>
      </c>
      <c r="C171" s="24" t="s">
        <v>355</v>
      </c>
      <c r="D171" s="23" t="s">
        <v>21</v>
      </c>
      <c r="E171" s="12">
        <f>'[1]7 ЦЗ'!$L$489</f>
        <v>679.54788650571436</v>
      </c>
      <c r="F171" s="19"/>
    </row>
    <row r="172" spans="1:6" ht="15.75" x14ac:dyDescent="0.25">
      <c r="A172" s="20">
        <v>164</v>
      </c>
      <c r="B172" s="20" t="s">
        <v>356</v>
      </c>
      <c r="C172" s="21" t="s">
        <v>357</v>
      </c>
      <c r="D172" s="20" t="s">
        <v>21</v>
      </c>
      <c r="E172" s="12">
        <f>'[1]7 ЦЗ'!$L$492</f>
        <v>679.54788650571436</v>
      </c>
      <c r="F172" s="19"/>
    </row>
    <row r="173" spans="1:6" ht="15.75" x14ac:dyDescent="0.25">
      <c r="A173" s="20">
        <v>165</v>
      </c>
      <c r="B173" s="20" t="s">
        <v>358</v>
      </c>
      <c r="C173" s="21" t="s">
        <v>359</v>
      </c>
      <c r="D173" s="20" t="s">
        <v>21</v>
      </c>
      <c r="E173" s="12">
        <f>'[1]7 ЦЗ'!$L$495</f>
        <v>679.54788650571436</v>
      </c>
      <c r="F173" s="19"/>
    </row>
    <row r="174" spans="1:6" ht="15.75" x14ac:dyDescent="0.25">
      <c r="A174" s="20">
        <v>166</v>
      </c>
      <c r="B174" s="20" t="s">
        <v>360</v>
      </c>
      <c r="C174" s="21" t="s">
        <v>361</v>
      </c>
      <c r="D174" s="20" t="s">
        <v>21</v>
      </c>
      <c r="E174" s="12">
        <f>'[1]7 ЦЗ'!$L$498</f>
        <v>679.54788650571436</v>
      </c>
      <c r="F174" s="19"/>
    </row>
    <row r="175" spans="1:6" ht="15.75" x14ac:dyDescent="0.25">
      <c r="A175" s="20">
        <v>167</v>
      </c>
      <c r="B175" s="20" t="s">
        <v>362</v>
      </c>
      <c r="C175" s="21" t="s">
        <v>363</v>
      </c>
      <c r="D175" s="20" t="s">
        <v>21</v>
      </c>
      <c r="E175" s="12">
        <f>'[1]7 ЦЗ'!$L$501</f>
        <v>679.54788650571436</v>
      </c>
      <c r="F175" s="19"/>
    </row>
    <row r="176" spans="1:6" ht="15.75" x14ac:dyDescent="0.25">
      <c r="A176" s="20">
        <v>168</v>
      </c>
      <c r="B176" s="23" t="s">
        <v>364</v>
      </c>
      <c r="C176" s="24" t="s">
        <v>365</v>
      </c>
      <c r="D176" s="23" t="s">
        <v>21</v>
      </c>
      <c r="E176" s="12">
        <f>'[1]7 ЦЗ'!$L$504</f>
        <v>679.54788650571436</v>
      </c>
      <c r="F176" s="19"/>
    </row>
    <row r="177" spans="1:6" ht="18.75" x14ac:dyDescent="0.25">
      <c r="A177" s="20">
        <v>169</v>
      </c>
      <c r="B177" s="20" t="s">
        <v>366</v>
      </c>
      <c r="C177" s="21" t="s">
        <v>367</v>
      </c>
      <c r="D177" s="20" t="s">
        <v>368</v>
      </c>
      <c r="E177" s="12">
        <f>'[1]7 ЦЗ'!$L$507</f>
        <v>679.54788650571436</v>
      </c>
      <c r="F177" s="19"/>
    </row>
    <row r="178" spans="1:6" ht="18.75" x14ac:dyDescent="0.25">
      <c r="A178" s="20">
        <v>170</v>
      </c>
      <c r="B178" s="20" t="s">
        <v>369</v>
      </c>
      <c r="C178" s="21" t="s">
        <v>370</v>
      </c>
      <c r="D178" s="20" t="s">
        <v>371</v>
      </c>
      <c r="E178" s="12">
        <f>'[1]7 ЦЗ'!$L$510</f>
        <v>679.54788650571436</v>
      </c>
      <c r="F178" s="19"/>
    </row>
    <row r="179" spans="1:6" ht="15.75" x14ac:dyDescent="0.25">
      <c r="A179" s="20">
        <v>171</v>
      </c>
      <c r="B179" s="20" t="s">
        <v>372</v>
      </c>
      <c r="C179" s="21" t="s">
        <v>373</v>
      </c>
      <c r="D179" s="20" t="s">
        <v>21</v>
      </c>
      <c r="E179" s="12">
        <f>'[1]7 ЦЗ'!$L$513</f>
        <v>679.54788650571436</v>
      </c>
      <c r="F179" s="19"/>
    </row>
    <row r="180" spans="1:6" ht="15.75" x14ac:dyDescent="0.25">
      <c r="A180" s="20">
        <v>172</v>
      </c>
      <c r="B180" s="20" t="s">
        <v>374</v>
      </c>
      <c r="C180" s="21" t="s">
        <v>375</v>
      </c>
      <c r="D180" s="20" t="s">
        <v>21</v>
      </c>
      <c r="E180" s="12">
        <f>'[1]7 ЦЗ'!$L$516</f>
        <v>679.54788650571436</v>
      </c>
      <c r="F180" s="19"/>
    </row>
    <row r="181" spans="1:6" ht="15.75" x14ac:dyDescent="0.25">
      <c r="A181" s="20">
        <v>173</v>
      </c>
      <c r="B181" s="23" t="s">
        <v>376</v>
      </c>
      <c r="C181" s="24" t="s">
        <v>377</v>
      </c>
      <c r="D181" s="23" t="s">
        <v>21</v>
      </c>
      <c r="E181" s="12">
        <f>'[1]7 ЦЗ'!$L$519</f>
        <v>679.54788650571436</v>
      </c>
      <c r="F181" s="19"/>
    </row>
    <row r="182" spans="1:6" ht="47.25" x14ac:dyDescent="0.25">
      <c r="A182" s="20">
        <v>174</v>
      </c>
      <c r="B182" s="23" t="s">
        <v>378</v>
      </c>
      <c r="C182" s="24" t="s">
        <v>379</v>
      </c>
      <c r="D182" s="23" t="s">
        <v>21</v>
      </c>
      <c r="E182" s="12">
        <f>'[1]7 ЦЗ'!$L$522</f>
        <v>113428.48618769606</v>
      </c>
      <c r="F182" s="19"/>
    </row>
    <row r="183" spans="1:6" ht="15.75" x14ac:dyDescent="0.25">
      <c r="A183" s="20">
        <v>175</v>
      </c>
      <c r="B183" s="20" t="s">
        <v>380</v>
      </c>
      <c r="C183" s="21" t="s">
        <v>381</v>
      </c>
      <c r="D183" s="20" t="s">
        <v>59</v>
      </c>
      <c r="E183" s="12">
        <f>'[1]7 ЦЗ'!$L$525</f>
        <v>2472.7599500326533</v>
      </c>
      <c r="F183" s="19"/>
    </row>
    <row r="184" spans="1:6" ht="15.75" x14ac:dyDescent="0.25">
      <c r="A184" s="20">
        <v>176</v>
      </c>
      <c r="B184" s="20" t="s">
        <v>382</v>
      </c>
      <c r="C184" s="21" t="s">
        <v>383</v>
      </c>
      <c r="D184" s="20" t="s">
        <v>59</v>
      </c>
      <c r="E184" s="12">
        <f>'[1]7 ЦЗ'!$L$528</f>
        <v>2472.7599500326533</v>
      </c>
      <c r="F184" s="19"/>
    </row>
    <row r="185" spans="1:6" ht="15.75" x14ac:dyDescent="0.25">
      <c r="A185" s="20">
        <v>177</v>
      </c>
      <c r="B185" s="20" t="s">
        <v>384</v>
      </c>
      <c r="C185" s="21" t="s">
        <v>385</v>
      </c>
      <c r="D185" s="20" t="s">
        <v>59</v>
      </c>
      <c r="E185" s="12">
        <f>'[1]7 ЦЗ'!$L$531</f>
        <v>2472.7599500326533</v>
      </c>
      <c r="F185" s="19"/>
    </row>
    <row r="186" spans="1:6" ht="15.75" x14ac:dyDescent="0.25">
      <c r="A186" s="20">
        <v>178</v>
      </c>
      <c r="B186" s="20" t="s">
        <v>386</v>
      </c>
      <c r="C186" s="21" t="s">
        <v>387</v>
      </c>
      <c r="D186" s="20" t="s">
        <v>59</v>
      </c>
      <c r="E186" s="12">
        <f>'[1]7 ЦЗ'!$L$534</f>
        <v>2472.7599500326533</v>
      </c>
      <c r="F186" s="19"/>
    </row>
    <row r="187" spans="1:6" ht="31.5" x14ac:dyDescent="0.25">
      <c r="A187" s="20">
        <v>179</v>
      </c>
      <c r="B187" s="20" t="s">
        <v>388</v>
      </c>
      <c r="C187" s="21" t="s">
        <v>389</v>
      </c>
      <c r="D187" s="20" t="s">
        <v>24</v>
      </c>
      <c r="E187" s="12">
        <f>'[1]7 ЦЗ'!$L$537</f>
        <v>23.307114276179401</v>
      </c>
      <c r="F187" s="19"/>
    </row>
    <row r="188" spans="1:6" ht="31.5" x14ac:dyDescent="0.25">
      <c r="A188" s="20">
        <v>180</v>
      </c>
      <c r="B188" s="20" t="s">
        <v>390</v>
      </c>
      <c r="C188" s="21" t="s">
        <v>391</v>
      </c>
      <c r="D188" s="20" t="s">
        <v>21</v>
      </c>
      <c r="E188" s="12">
        <f>'[1]7 ЦЗ'!$L$540</f>
        <v>111877.11427617942</v>
      </c>
      <c r="F188" s="19"/>
    </row>
    <row r="189" spans="1:6" ht="31.5" x14ac:dyDescent="0.25">
      <c r="A189" s="20">
        <v>181</v>
      </c>
      <c r="B189" s="23" t="s">
        <v>392</v>
      </c>
      <c r="C189" s="24" t="s">
        <v>393</v>
      </c>
      <c r="D189" s="25" t="s">
        <v>24</v>
      </c>
      <c r="E189" s="12">
        <f>'[1]7 ЦЗ'!$L$543</f>
        <v>57.488443088409198</v>
      </c>
      <c r="F189" s="19"/>
    </row>
    <row r="190" spans="1:6" ht="63" x14ac:dyDescent="0.25">
      <c r="A190" s="20">
        <v>182</v>
      </c>
      <c r="B190" s="23" t="s">
        <v>394</v>
      </c>
      <c r="C190" s="24" t="s">
        <v>395</v>
      </c>
      <c r="D190" s="25" t="s">
        <v>24</v>
      </c>
      <c r="E190" s="12">
        <f>'[1]7 ЦЗ'!$L$546</f>
        <v>71.842297979896387</v>
      </c>
      <c r="F190" s="19"/>
    </row>
    <row r="191" spans="1:6" ht="63" x14ac:dyDescent="0.25">
      <c r="A191" s="20">
        <v>183</v>
      </c>
      <c r="B191" s="23" t="s">
        <v>396</v>
      </c>
      <c r="C191" s="24" t="s">
        <v>397</v>
      </c>
      <c r="D191" s="25" t="s">
        <v>24</v>
      </c>
      <c r="E191" s="12">
        <f>'[1]7 ЦЗ'!$L$549</f>
        <v>80.049217979896383</v>
      </c>
      <c r="F191" s="19"/>
    </row>
    <row r="192" spans="1:6" ht="15.75" x14ac:dyDescent="0.25">
      <c r="A192" s="20">
        <v>184</v>
      </c>
      <c r="B192" s="23" t="s">
        <v>398</v>
      </c>
      <c r="C192" s="24" t="s">
        <v>399</v>
      </c>
      <c r="D192" s="25" t="s">
        <v>21</v>
      </c>
      <c r="E192" s="12">
        <f>'[1]7 ЦЗ'!$L$552</f>
        <v>17918.1142761794</v>
      </c>
      <c r="F192" s="19"/>
    </row>
    <row r="193" spans="1:6" ht="31.5" x14ac:dyDescent="0.25">
      <c r="A193" s="20">
        <v>185</v>
      </c>
      <c r="B193" s="20" t="s">
        <v>400</v>
      </c>
      <c r="C193" s="21" t="s">
        <v>401</v>
      </c>
      <c r="D193" s="20" t="s">
        <v>21</v>
      </c>
      <c r="E193" s="12">
        <f>'[1]7 ЦЗ'!$L$555</f>
        <v>16708.948488409202</v>
      </c>
      <c r="F193" s="19"/>
    </row>
    <row r="194" spans="1:6" ht="15.75" x14ac:dyDescent="0.25">
      <c r="A194" s="20">
        <v>186</v>
      </c>
      <c r="B194" s="23" t="s">
        <v>402</v>
      </c>
      <c r="C194" s="24" t="s">
        <v>403</v>
      </c>
      <c r="D194" s="25" t="s">
        <v>21</v>
      </c>
      <c r="E194" s="12">
        <f>'[1]7 ЦЗ'!$L$558</f>
        <v>22017.943088409203</v>
      </c>
      <c r="F194" s="19"/>
    </row>
    <row r="195" spans="1:6" ht="15.75" x14ac:dyDescent="0.25">
      <c r="A195" s="20">
        <v>187</v>
      </c>
      <c r="B195" s="23" t="s">
        <v>404</v>
      </c>
      <c r="C195" s="24" t="s">
        <v>405</v>
      </c>
      <c r="D195" s="25" t="s">
        <v>21</v>
      </c>
      <c r="E195" s="12">
        <f>'[1]7 ЦЗ'!$L$561</f>
        <v>37595.260825639998</v>
      </c>
      <c r="F195" s="19"/>
    </row>
    <row r="196" spans="1:6" ht="47.25" x14ac:dyDescent="0.25">
      <c r="A196" s="20">
        <v>188</v>
      </c>
      <c r="B196" s="20" t="s">
        <v>406</v>
      </c>
      <c r="C196" s="21" t="s">
        <v>407</v>
      </c>
      <c r="D196" s="20" t="s">
        <v>59</v>
      </c>
      <c r="E196" s="12">
        <f>'[1]7 ЦЗ'!$L$564</f>
        <v>72626.442131153817</v>
      </c>
      <c r="F196" s="19"/>
    </row>
    <row r="197" spans="1:6" ht="15.75" x14ac:dyDescent="0.25">
      <c r="A197" s="20">
        <v>189</v>
      </c>
      <c r="B197" s="20" t="s">
        <v>408</v>
      </c>
      <c r="C197" s="21" t="s">
        <v>409</v>
      </c>
      <c r="D197" s="20" t="s">
        <v>115</v>
      </c>
      <c r="E197" s="12">
        <f>'[1]7 ЦЗ'!$L$567</f>
        <v>10907.263904352498</v>
      </c>
      <c r="F197" s="19"/>
    </row>
    <row r="198" spans="1:6" ht="15.75" x14ac:dyDescent="0.25">
      <c r="A198" s="20">
        <v>190</v>
      </c>
      <c r="B198" s="20" t="s">
        <v>410</v>
      </c>
      <c r="C198" s="21" t="s">
        <v>411</v>
      </c>
      <c r="D198" s="20" t="s">
        <v>115</v>
      </c>
      <c r="E198" s="12">
        <f>'[1]7 ЦЗ'!$L$570</f>
        <v>18637.53474319548</v>
      </c>
      <c r="F198" s="19"/>
    </row>
    <row r="199" spans="1:6" ht="31.5" x14ac:dyDescent="0.25">
      <c r="A199" s="20">
        <v>191</v>
      </c>
      <c r="B199" s="20" t="s">
        <v>412</v>
      </c>
      <c r="C199" s="21" t="s">
        <v>413</v>
      </c>
      <c r="D199" s="20" t="s">
        <v>59</v>
      </c>
      <c r="E199" s="12">
        <f>'[1]7 ЦЗ'!$L$573</f>
        <v>40375.878620633324</v>
      </c>
      <c r="F199" s="19"/>
    </row>
    <row r="200" spans="1:6" ht="31.5" x14ac:dyDescent="0.25">
      <c r="A200" s="20">
        <v>192</v>
      </c>
      <c r="B200" s="20" t="s">
        <v>414</v>
      </c>
      <c r="C200" s="21" t="s">
        <v>415</v>
      </c>
      <c r="D200" s="20" t="s">
        <v>59</v>
      </c>
      <c r="E200" s="12">
        <f>'[1]7 ЦЗ'!$L$576</f>
        <v>43507.121087300009</v>
      </c>
      <c r="F200" s="19"/>
    </row>
    <row r="201" spans="1:6" ht="31.5" x14ac:dyDescent="0.25">
      <c r="A201" s="20">
        <v>193</v>
      </c>
      <c r="B201" s="23" t="s">
        <v>416</v>
      </c>
      <c r="C201" s="24" t="s">
        <v>417</v>
      </c>
      <c r="D201" s="25" t="s">
        <v>59</v>
      </c>
      <c r="E201" s="12">
        <f>'[1]7 ЦЗ'!$L$579</f>
        <v>51545.300220633333</v>
      </c>
      <c r="F201" s="19"/>
    </row>
    <row r="202" spans="1:6" ht="15.75" x14ac:dyDescent="0.25">
      <c r="A202" s="20">
        <v>194</v>
      </c>
      <c r="B202" s="20" t="s">
        <v>418</v>
      </c>
      <c r="C202" s="21" t="s">
        <v>419</v>
      </c>
      <c r="D202" s="20" t="s">
        <v>59</v>
      </c>
      <c r="E202" s="12">
        <f>'[1]7 ЦЗ'!$L$582</f>
        <v>52893.545287299996</v>
      </c>
      <c r="F202" s="19"/>
    </row>
    <row r="203" spans="1:6" ht="31.5" x14ac:dyDescent="0.25">
      <c r="A203" s="20">
        <v>195</v>
      </c>
      <c r="B203" s="23" t="s">
        <v>420</v>
      </c>
      <c r="C203" s="24" t="s">
        <v>421</v>
      </c>
      <c r="D203" s="25" t="s">
        <v>59</v>
      </c>
      <c r="E203" s="12">
        <f>'[1]7 ЦЗ'!$L$585</f>
        <v>94313.951649462149</v>
      </c>
      <c r="F203" s="19"/>
    </row>
    <row r="204" spans="1:6" ht="31.5" x14ac:dyDescent="0.25">
      <c r="A204" s="20">
        <v>196</v>
      </c>
      <c r="B204" s="20" t="s">
        <v>422</v>
      </c>
      <c r="C204" s="21" t="s">
        <v>423</v>
      </c>
      <c r="D204" s="20" t="s">
        <v>424</v>
      </c>
      <c r="E204" s="12">
        <f>'[1]7 ЦЗ'!$L$588</f>
        <v>129815.69876270984</v>
      </c>
      <c r="F204" s="19"/>
    </row>
    <row r="205" spans="1:6" ht="31.5" x14ac:dyDescent="0.25">
      <c r="A205" s="20">
        <v>197</v>
      </c>
      <c r="B205" s="20" t="s">
        <v>425</v>
      </c>
      <c r="C205" s="21" t="s">
        <v>426</v>
      </c>
      <c r="D205" s="20" t="s">
        <v>424</v>
      </c>
      <c r="E205" s="12">
        <f>'[1]7 ЦЗ'!$L$591</f>
        <v>82068.869697400994</v>
      </c>
      <c r="F205" s="19"/>
    </row>
    <row r="206" spans="1:6" ht="31.5" x14ac:dyDescent="0.25">
      <c r="A206" s="20">
        <v>198</v>
      </c>
      <c r="B206" s="20" t="s">
        <v>427</v>
      </c>
      <c r="C206" s="21" t="s">
        <v>428</v>
      </c>
      <c r="D206" s="20" t="s">
        <v>59</v>
      </c>
      <c r="E206" s="12">
        <f>'[1]7 ЦЗ'!$L$594</f>
        <v>49712.301287300004</v>
      </c>
      <c r="F206" s="19"/>
    </row>
    <row r="207" spans="1:6" ht="31.5" x14ac:dyDescent="0.25">
      <c r="A207" s="20">
        <v>199</v>
      </c>
      <c r="B207" s="20" t="s">
        <v>429</v>
      </c>
      <c r="C207" s="21" t="s">
        <v>430</v>
      </c>
      <c r="D207" s="20" t="s">
        <v>59</v>
      </c>
      <c r="E207" s="12">
        <f>'[1]7 ЦЗ'!$L$597</f>
        <v>49712.301287300004</v>
      </c>
      <c r="F207" s="19"/>
    </row>
    <row r="208" spans="1:6" ht="31.5" x14ac:dyDescent="0.25">
      <c r="A208" s="20">
        <v>200</v>
      </c>
      <c r="B208" s="20" t="s">
        <v>431</v>
      </c>
      <c r="C208" s="21" t="s">
        <v>432</v>
      </c>
      <c r="D208" s="20" t="s">
        <v>59</v>
      </c>
      <c r="E208" s="12">
        <f>'[1]7 ЦЗ'!$L$600</f>
        <v>50073.099159640427</v>
      </c>
      <c r="F208" s="19"/>
    </row>
    <row r="209" spans="1:6" ht="31.5" x14ac:dyDescent="0.25">
      <c r="A209" s="20">
        <v>201</v>
      </c>
      <c r="B209" s="23" t="s">
        <v>433</v>
      </c>
      <c r="C209" s="24" t="s">
        <v>434</v>
      </c>
      <c r="D209" s="23" t="s">
        <v>59</v>
      </c>
      <c r="E209" s="12">
        <f>'[1]7 ЦЗ'!$L$603</f>
        <v>53665.409887300004</v>
      </c>
      <c r="F209" s="19"/>
    </row>
    <row r="210" spans="1:6" ht="31.5" x14ac:dyDescent="0.25">
      <c r="A210" s="20">
        <v>202</v>
      </c>
      <c r="B210" s="20" t="s">
        <v>435</v>
      </c>
      <c r="C210" s="21" t="s">
        <v>436</v>
      </c>
      <c r="D210" s="20" t="s">
        <v>59</v>
      </c>
      <c r="E210" s="12">
        <f>'[1]7 ЦЗ'!$L$606</f>
        <v>111433.20760034348</v>
      </c>
      <c r="F210" s="19"/>
    </row>
    <row r="211" spans="1:6" ht="15.75" x14ac:dyDescent="0.25">
      <c r="A211" s="20">
        <v>203</v>
      </c>
      <c r="B211" s="20" t="s">
        <v>437</v>
      </c>
      <c r="C211" s="21" t="s">
        <v>438</v>
      </c>
      <c r="D211" s="20" t="s">
        <v>115</v>
      </c>
      <c r="E211" s="12">
        <f>'[1]7 ЦЗ'!$L$609</f>
        <v>3993.9405852824002</v>
      </c>
      <c r="F211" s="19"/>
    </row>
    <row r="212" spans="1:6" ht="15.75" x14ac:dyDescent="0.25">
      <c r="A212" s="20">
        <v>204</v>
      </c>
      <c r="B212" s="20" t="s">
        <v>439</v>
      </c>
      <c r="C212" s="21" t="s">
        <v>440</v>
      </c>
      <c r="D212" s="20" t="s">
        <v>115</v>
      </c>
      <c r="E212" s="12">
        <f>'[1]7 ЦЗ'!$L$612</f>
        <v>5429.8761967744003</v>
      </c>
      <c r="F212" s="19"/>
    </row>
    <row r="213" spans="1:6" ht="15.75" x14ac:dyDescent="0.25">
      <c r="A213" s="20">
        <v>205</v>
      </c>
      <c r="B213" s="20" t="s">
        <v>441</v>
      </c>
      <c r="C213" s="21" t="s">
        <v>442</v>
      </c>
      <c r="D213" s="20" t="s">
        <v>115</v>
      </c>
      <c r="E213" s="12">
        <f>'[1]7 ЦЗ'!$L$615</f>
        <v>7095.0638807260802</v>
      </c>
      <c r="F213" s="19"/>
    </row>
    <row r="214" spans="1:6" ht="15.75" x14ac:dyDescent="0.25">
      <c r="A214" s="20">
        <v>206</v>
      </c>
      <c r="B214" s="20" t="s">
        <v>443</v>
      </c>
      <c r="C214" s="21" t="s">
        <v>444</v>
      </c>
      <c r="D214" s="20" t="s">
        <v>115</v>
      </c>
      <c r="E214" s="12">
        <f>'[1]7 ЦЗ'!$L$618</f>
        <v>12203.64062241984</v>
      </c>
      <c r="F214" s="19"/>
    </row>
    <row r="215" spans="1:6" ht="31.5" x14ac:dyDescent="0.25">
      <c r="A215" s="20">
        <v>207</v>
      </c>
      <c r="B215" s="20" t="s">
        <v>445</v>
      </c>
      <c r="C215" s="21" t="s">
        <v>446</v>
      </c>
      <c r="D215" s="20" t="s">
        <v>59</v>
      </c>
      <c r="E215" s="12">
        <f>'[1]7 ЦЗ'!$L$621</f>
        <v>40025.925949949997</v>
      </c>
      <c r="F215" s="19"/>
    </row>
    <row r="216" spans="1:6" ht="31.5" x14ac:dyDescent="0.25">
      <c r="A216" s="20">
        <v>208</v>
      </c>
      <c r="B216" s="20" t="s">
        <v>447</v>
      </c>
      <c r="C216" s="21" t="s">
        <v>448</v>
      </c>
      <c r="D216" s="20" t="s">
        <v>59</v>
      </c>
      <c r="E216" s="12">
        <f>'[1]7 ЦЗ'!$L$624</f>
        <v>49208.47594995</v>
      </c>
      <c r="F216" s="19"/>
    </row>
    <row r="217" spans="1:6" ht="31.5" x14ac:dyDescent="0.25">
      <c r="A217" s="20">
        <v>209</v>
      </c>
      <c r="B217" s="23" t="s">
        <v>449</v>
      </c>
      <c r="C217" s="24" t="s">
        <v>450</v>
      </c>
      <c r="D217" s="25" t="s">
        <v>59</v>
      </c>
      <c r="E217" s="12">
        <f>'[1]7 ЦЗ'!$L$627</f>
        <v>41826.631462145124</v>
      </c>
      <c r="F217" s="19"/>
    </row>
    <row r="218" spans="1:6" ht="31.5" x14ac:dyDescent="0.25">
      <c r="A218" s="20">
        <v>210</v>
      </c>
      <c r="B218" s="23" t="s">
        <v>451</v>
      </c>
      <c r="C218" s="24" t="s">
        <v>452</v>
      </c>
      <c r="D218" s="20" t="s">
        <v>59</v>
      </c>
      <c r="E218" s="12">
        <f>'[1]7 ЦЗ'!$L$630</f>
        <v>63248.330549949998</v>
      </c>
      <c r="F218" s="19"/>
    </row>
    <row r="219" spans="1:6" ht="31.5" x14ac:dyDescent="0.25">
      <c r="A219" s="20">
        <v>211</v>
      </c>
      <c r="B219" s="20" t="s">
        <v>453</v>
      </c>
      <c r="C219" s="21" t="s">
        <v>454</v>
      </c>
      <c r="D219" s="20" t="s">
        <v>59</v>
      </c>
      <c r="E219" s="12">
        <f>'[1]7 ЦЗ'!$L$633</f>
        <v>71142.299749950005</v>
      </c>
      <c r="F219" s="19"/>
    </row>
    <row r="220" spans="1:6" ht="31.5" x14ac:dyDescent="0.25">
      <c r="A220" s="20">
        <v>212</v>
      </c>
      <c r="B220" s="20" t="s">
        <v>455</v>
      </c>
      <c r="C220" s="21" t="s">
        <v>456</v>
      </c>
      <c r="D220" s="20" t="s">
        <v>59</v>
      </c>
      <c r="E220" s="12">
        <f>'[1]7 ЦЗ'!$L$636</f>
        <v>99460.167420217083</v>
      </c>
      <c r="F220" s="19"/>
    </row>
    <row r="221" spans="1:6" ht="31.5" x14ac:dyDescent="0.25">
      <c r="A221" s="20">
        <v>213</v>
      </c>
      <c r="B221" s="20" t="s">
        <v>457</v>
      </c>
      <c r="C221" s="21" t="s">
        <v>458</v>
      </c>
      <c r="D221" s="20" t="s">
        <v>59</v>
      </c>
      <c r="E221" s="12">
        <f>'[1]7 ЦЗ'!$L$639</f>
        <v>26306.044675304893</v>
      </c>
      <c r="F221" s="19"/>
    </row>
    <row r="222" spans="1:6" ht="63" x14ac:dyDescent="0.25">
      <c r="A222" s="20">
        <v>214</v>
      </c>
      <c r="B222" s="20" t="s">
        <v>459</v>
      </c>
      <c r="C222" s="21" t="s">
        <v>460</v>
      </c>
      <c r="D222" s="20" t="s">
        <v>18</v>
      </c>
      <c r="E222" s="12">
        <f>'[1]7 ЦЗ'!$L$642</f>
        <v>10624.071068138594</v>
      </c>
      <c r="F222" s="19"/>
    </row>
    <row r="223" spans="1:6" ht="31.5" x14ac:dyDescent="0.25">
      <c r="A223" s="20">
        <v>215</v>
      </c>
      <c r="B223" s="20" t="s">
        <v>461</v>
      </c>
      <c r="C223" s="21" t="s">
        <v>462</v>
      </c>
      <c r="D223" s="20" t="s">
        <v>18</v>
      </c>
      <c r="E223" s="12">
        <f>'[1]7 ЦЗ'!$L$645</f>
        <v>7195.193263613568</v>
      </c>
      <c r="F223" s="19"/>
    </row>
    <row r="224" spans="1:6" ht="31.5" x14ac:dyDescent="0.25">
      <c r="A224" s="20">
        <v>216</v>
      </c>
      <c r="B224" s="20" t="s">
        <v>463</v>
      </c>
      <c r="C224" s="21" t="s">
        <v>464</v>
      </c>
      <c r="D224" s="20" t="s">
        <v>18</v>
      </c>
      <c r="E224" s="12">
        <f>'[1]7 ЦЗ'!$L$648</f>
        <v>3484.5873272271356</v>
      </c>
      <c r="F224" s="19"/>
    </row>
    <row r="225" spans="1:6" ht="31.5" x14ac:dyDescent="0.25">
      <c r="A225" s="20">
        <v>217</v>
      </c>
      <c r="B225" s="20" t="s">
        <v>465</v>
      </c>
      <c r="C225" s="21" t="s">
        <v>466</v>
      </c>
      <c r="D225" s="20" t="s">
        <v>59</v>
      </c>
      <c r="E225" s="12">
        <f>'[1]7 ЦЗ'!$L$651</f>
        <v>74401.685077134098</v>
      </c>
      <c r="F225" s="19"/>
    </row>
    <row r="226" spans="1:6" ht="31.5" x14ac:dyDescent="0.25">
      <c r="A226" s="20">
        <v>218</v>
      </c>
      <c r="B226" s="20" t="s">
        <v>467</v>
      </c>
      <c r="C226" s="21" t="s">
        <v>468</v>
      </c>
      <c r="D226" s="20" t="s">
        <v>59</v>
      </c>
      <c r="E226" s="12">
        <f>'[1]7 ЦЗ'!$L$654</f>
        <v>48082.56392429008</v>
      </c>
      <c r="F226" s="19"/>
    </row>
    <row r="227" spans="1:6" ht="31.5" x14ac:dyDescent="0.25">
      <c r="A227" s="20">
        <v>219</v>
      </c>
      <c r="B227" s="20" t="s">
        <v>469</v>
      </c>
      <c r="C227" s="21" t="s">
        <v>470</v>
      </c>
      <c r="D227" s="20" t="s">
        <v>59</v>
      </c>
      <c r="E227" s="12">
        <f>'[1]7 ЦЗ'!$L$657</f>
        <v>40574.580616332256</v>
      </c>
      <c r="F227" s="19"/>
    </row>
    <row r="228" spans="1:6" ht="31.5" x14ac:dyDescent="0.25">
      <c r="A228" s="20">
        <v>220</v>
      </c>
      <c r="B228" s="20" t="s">
        <v>471</v>
      </c>
      <c r="C228" s="21" t="s">
        <v>472</v>
      </c>
      <c r="D228" s="20" t="s">
        <v>59</v>
      </c>
      <c r="E228" s="12">
        <f>'[1]7 ЦЗ'!$L$660</f>
        <v>36423.029902684611</v>
      </c>
      <c r="F228" s="19"/>
    </row>
    <row r="229" spans="1:6" ht="31.5" x14ac:dyDescent="0.25">
      <c r="A229" s="20">
        <v>221</v>
      </c>
      <c r="B229" s="20" t="s">
        <v>473</v>
      </c>
      <c r="C229" s="21" t="s">
        <v>474</v>
      </c>
      <c r="D229" s="20" t="s">
        <v>59</v>
      </c>
      <c r="E229" s="12">
        <f>'[1]7 ЦЗ'!$L$663</f>
        <v>37192.737594992315</v>
      </c>
      <c r="F229" s="19"/>
    </row>
    <row r="230" spans="1:6" ht="31.5" x14ac:dyDescent="0.25">
      <c r="A230" s="20">
        <v>222</v>
      </c>
      <c r="B230" s="20" t="s">
        <v>475</v>
      </c>
      <c r="C230" s="21" t="s">
        <v>476</v>
      </c>
      <c r="D230" s="20" t="s">
        <v>59</v>
      </c>
      <c r="E230" s="12">
        <f>'[1]7 ЦЗ'!$L$666</f>
        <v>41050.689235126083</v>
      </c>
      <c r="F230" s="19"/>
    </row>
    <row r="231" spans="1:6" ht="31.5" x14ac:dyDescent="0.25">
      <c r="A231" s="20">
        <v>223</v>
      </c>
      <c r="B231" s="20" t="s">
        <v>477</v>
      </c>
      <c r="C231" s="21" t="s">
        <v>478</v>
      </c>
      <c r="D231" s="20" t="s">
        <v>59</v>
      </c>
      <c r="E231" s="12">
        <f>'[1]7 ЦЗ'!$L$669</f>
        <v>52793.85615396667</v>
      </c>
      <c r="F231" s="19"/>
    </row>
    <row r="232" spans="1:6" ht="31.5" x14ac:dyDescent="0.25">
      <c r="A232" s="20">
        <v>224</v>
      </c>
      <c r="B232" s="20" t="s">
        <v>479</v>
      </c>
      <c r="C232" s="21" t="s">
        <v>480</v>
      </c>
      <c r="D232" s="20" t="s">
        <v>59</v>
      </c>
      <c r="E232" s="12">
        <f>'[1]7 ЦЗ'!$L$672</f>
        <v>56560.064487300006</v>
      </c>
      <c r="F232" s="19"/>
    </row>
    <row r="233" spans="1:6" ht="47.25" x14ac:dyDescent="0.25">
      <c r="A233" s="20">
        <v>225</v>
      </c>
      <c r="B233" s="20" t="s">
        <v>481</v>
      </c>
      <c r="C233" s="21" t="s">
        <v>482</v>
      </c>
      <c r="D233" s="20" t="s">
        <v>18</v>
      </c>
      <c r="E233" s="12">
        <f>'[1]7 ЦЗ'!$L$675</f>
        <v>4587.0753934029781</v>
      </c>
      <c r="F233" s="19"/>
    </row>
    <row r="234" spans="1:6" ht="31.5" x14ac:dyDescent="0.25">
      <c r="A234" s="20">
        <v>226</v>
      </c>
      <c r="B234" s="20" t="s">
        <v>483</v>
      </c>
      <c r="C234" s="21" t="s">
        <v>484</v>
      </c>
      <c r="D234" s="20" t="s">
        <v>59</v>
      </c>
      <c r="E234" s="12">
        <f>'[1]7 ЦЗ'!$L$678</f>
        <v>37422.515573014287</v>
      </c>
      <c r="F234" s="19"/>
    </row>
    <row r="235" spans="1:6" ht="47.25" x14ac:dyDescent="0.25">
      <c r="A235" s="20">
        <v>227</v>
      </c>
      <c r="B235" s="20" t="s">
        <v>485</v>
      </c>
      <c r="C235" s="21" t="s">
        <v>486</v>
      </c>
      <c r="D235" s="20" t="s">
        <v>59</v>
      </c>
      <c r="E235" s="12">
        <f>'[1]7 ЦЗ'!$L$681</f>
        <v>39506.844159480454</v>
      </c>
      <c r="F235" s="19"/>
    </row>
    <row r="236" spans="1:6" ht="31.5" x14ac:dyDescent="0.25">
      <c r="A236" s="20">
        <v>228</v>
      </c>
      <c r="B236" s="23" t="s">
        <v>487</v>
      </c>
      <c r="C236" s="24" t="s">
        <v>488</v>
      </c>
      <c r="D236" s="25" t="s">
        <v>59</v>
      </c>
      <c r="E236" s="12">
        <f>'[1]7 ЦЗ'!$L$684</f>
        <v>35711.811676958358</v>
      </c>
      <c r="F236" s="19"/>
    </row>
    <row r="237" spans="1:6" ht="15.75" x14ac:dyDescent="0.25">
      <c r="A237" s="20">
        <v>229</v>
      </c>
      <c r="B237" s="23" t="s">
        <v>489</v>
      </c>
      <c r="C237" s="26" t="s">
        <v>490</v>
      </c>
      <c r="D237" s="23" t="s">
        <v>59</v>
      </c>
      <c r="E237" s="12">
        <f>'[1]7 ЦЗ'!$L$687</f>
        <v>57978.722420633334</v>
      </c>
      <c r="F237" s="19"/>
    </row>
    <row r="238" spans="1:6" ht="31.5" x14ac:dyDescent="0.25">
      <c r="A238" s="20">
        <v>230</v>
      </c>
      <c r="B238" s="20" t="s">
        <v>491</v>
      </c>
      <c r="C238" s="21" t="s">
        <v>492</v>
      </c>
      <c r="D238" s="20" t="s">
        <v>59</v>
      </c>
      <c r="E238" s="12">
        <f>'[1]7 ЦЗ'!$L$690</f>
        <v>40692.265027486916</v>
      </c>
      <c r="F238" s="19"/>
    </row>
    <row r="239" spans="1:6" ht="31.5" x14ac:dyDescent="0.25">
      <c r="A239" s="20">
        <v>231</v>
      </c>
      <c r="B239" s="20" t="s">
        <v>493</v>
      </c>
      <c r="C239" s="21" t="s">
        <v>494</v>
      </c>
      <c r="D239" s="20" t="s">
        <v>59</v>
      </c>
      <c r="E239" s="12">
        <f>'[1]7 ЦЗ'!$L$693</f>
        <v>40633.748697826319</v>
      </c>
      <c r="F239" s="19"/>
    </row>
    <row r="240" spans="1:6" ht="31.5" x14ac:dyDescent="0.25">
      <c r="A240" s="20">
        <v>232</v>
      </c>
      <c r="B240" s="23" t="s">
        <v>495</v>
      </c>
      <c r="C240" s="24" t="s">
        <v>496</v>
      </c>
      <c r="D240" s="25" t="s">
        <v>59</v>
      </c>
      <c r="E240" s="12">
        <f>'[1]7 ЦЗ'!$L$696</f>
        <v>37255.88695152018</v>
      </c>
      <c r="F240" s="19"/>
    </row>
    <row r="241" spans="1:6" ht="31.5" x14ac:dyDescent="0.25">
      <c r="A241" s="20">
        <v>233</v>
      </c>
      <c r="B241" s="23" t="s">
        <v>497</v>
      </c>
      <c r="C241" s="24" t="s">
        <v>498</v>
      </c>
      <c r="D241" s="25" t="s">
        <v>59</v>
      </c>
      <c r="E241" s="12">
        <f>'[1]7 ЦЗ'!$L$699</f>
        <v>20729.545287299999</v>
      </c>
      <c r="F241" s="19"/>
    </row>
    <row r="242" spans="1:6" ht="31.5" x14ac:dyDescent="0.25">
      <c r="A242" s="20">
        <v>234</v>
      </c>
      <c r="B242" s="23" t="s">
        <v>499</v>
      </c>
      <c r="C242" s="24" t="s">
        <v>500</v>
      </c>
      <c r="D242" s="25" t="s">
        <v>59</v>
      </c>
      <c r="E242" s="12">
        <f>'[1]7 ЦЗ'!$L$702</f>
        <v>20729.545287299999</v>
      </c>
      <c r="F242" s="19"/>
    </row>
    <row r="243" spans="1:6" ht="31.5" x14ac:dyDescent="0.25">
      <c r="A243" s="20">
        <v>235</v>
      </c>
      <c r="B243" s="20" t="s">
        <v>501</v>
      </c>
      <c r="C243" s="21" t="s">
        <v>502</v>
      </c>
      <c r="D243" s="20" t="s">
        <v>59</v>
      </c>
      <c r="E243" s="12">
        <f>'[1]7 ЦЗ'!$L$705</f>
        <v>40633.748697826319</v>
      </c>
      <c r="F243" s="19"/>
    </row>
    <row r="244" spans="1:6" ht="47.25" x14ac:dyDescent="0.25">
      <c r="A244" s="20">
        <v>236</v>
      </c>
      <c r="B244" s="20" t="s">
        <v>503</v>
      </c>
      <c r="C244" s="21" t="s">
        <v>504</v>
      </c>
      <c r="D244" s="20" t="s">
        <v>18</v>
      </c>
      <c r="E244" s="12">
        <f>'[1]7 ЦЗ'!$L$708</f>
        <v>19884.979109219836</v>
      </c>
      <c r="F244" s="19"/>
    </row>
    <row r="245" spans="1:6" ht="63" x14ac:dyDescent="0.25">
      <c r="A245" s="20">
        <v>237</v>
      </c>
      <c r="B245" s="20" t="s">
        <v>505</v>
      </c>
      <c r="C245" s="21" t="s">
        <v>506</v>
      </c>
      <c r="D245" s="20" t="s">
        <v>18</v>
      </c>
      <c r="E245" s="12">
        <f>'[1]7 ЦЗ'!$L$711</f>
        <v>4651.7056098062894</v>
      </c>
      <c r="F245" s="19"/>
    </row>
    <row r="246" spans="1:6" ht="31.5" x14ac:dyDescent="0.25">
      <c r="A246" s="20">
        <v>238</v>
      </c>
      <c r="B246" s="20" t="s">
        <v>507</v>
      </c>
      <c r="C246" s="21" t="s">
        <v>508</v>
      </c>
      <c r="D246" s="20" t="s">
        <v>59</v>
      </c>
      <c r="E246" s="12">
        <f>'[1]7 ЦЗ'!$L$714</f>
        <v>46601.004946390909</v>
      </c>
      <c r="F246" s="19"/>
    </row>
    <row r="247" spans="1:6" ht="31.5" x14ac:dyDescent="0.25">
      <c r="A247" s="20">
        <v>239</v>
      </c>
      <c r="B247" s="20" t="s">
        <v>509</v>
      </c>
      <c r="C247" s="21" t="s">
        <v>510</v>
      </c>
      <c r="D247" s="20" t="s">
        <v>59</v>
      </c>
      <c r="E247" s="12">
        <f>'[1]7 ЦЗ'!$L$717</f>
        <v>51920.849163490479</v>
      </c>
      <c r="F247" s="19"/>
    </row>
    <row r="248" spans="1:6" ht="31.5" x14ac:dyDescent="0.25">
      <c r="A248" s="20">
        <v>240</v>
      </c>
      <c r="B248" s="20" t="s">
        <v>511</v>
      </c>
      <c r="C248" s="21" t="s">
        <v>512</v>
      </c>
      <c r="D248" s="20" t="s">
        <v>59</v>
      </c>
      <c r="E248" s="12">
        <f>'[1]7 ЦЗ'!$L$720</f>
        <v>51920.849163490479</v>
      </c>
      <c r="F248" s="19"/>
    </row>
    <row r="249" spans="1:6" ht="31.5" x14ac:dyDescent="0.25">
      <c r="A249" s="20">
        <v>241</v>
      </c>
      <c r="B249" s="20" t="s">
        <v>513</v>
      </c>
      <c r="C249" s="21" t="s">
        <v>514</v>
      </c>
      <c r="D249" s="20" t="s">
        <v>59</v>
      </c>
      <c r="E249" s="12">
        <f>'[1]7 ЦЗ'!$L$723</f>
        <v>26592.162741413875</v>
      </c>
      <c r="F249" s="19"/>
    </row>
    <row r="250" spans="1:6" ht="31.5" x14ac:dyDescent="0.25">
      <c r="A250" s="20">
        <v>242</v>
      </c>
      <c r="B250" s="20" t="s">
        <v>515</v>
      </c>
      <c r="C250" s="21" t="s">
        <v>516</v>
      </c>
      <c r="D250" s="20" t="s">
        <v>59</v>
      </c>
      <c r="E250" s="12">
        <f>'[1]7 ЦЗ'!$L$726</f>
        <v>45422.099956858598</v>
      </c>
      <c r="F250" s="19"/>
    </row>
    <row r="251" spans="1:6" ht="31.5" x14ac:dyDescent="0.25">
      <c r="A251" s="20">
        <v>243</v>
      </c>
      <c r="B251" s="20" t="s">
        <v>517</v>
      </c>
      <c r="C251" s="21" t="s">
        <v>518</v>
      </c>
      <c r="D251" s="20" t="s">
        <v>59</v>
      </c>
      <c r="E251" s="12">
        <f>'[1]7 ЦЗ'!$L$729</f>
        <v>37082.113995896005</v>
      </c>
      <c r="F251" s="19"/>
    </row>
    <row r="252" spans="1:6" ht="31.5" x14ac:dyDescent="0.25">
      <c r="A252" s="20">
        <v>244</v>
      </c>
      <c r="B252" s="20" t="s">
        <v>519</v>
      </c>
      <c r="C252" s="21" t="s">
        <v>520</v>
      </c>
      <c r="D252" s="20" t="s">
        <v>59</v>
      </c>
      <c r="E252" s="12">
        <f>'[1]7 ЦЗ'!$L$732</f>
        <v>10942.690267076399</v>
      </c>
      <c r="F252" s="19"/>
    </row>
    <row r="253" spans="1:6" ht="31.5" x14ac:dyDescent="0.25">
      <c r="A253" s="20">
        <v>245</v>
      </c>
      <c r="B253" s="20" t="s">
        <v>521</v>
      </c>
      <c r="C253" s="21" t="s">
        <v>522</v>
      </c>
      <c r="D253" s="20" t="s">
        <v>59</v>
      </c>
      <c r="E253" s="12">
        <f>'[1]7 ЦЗ'!$L$735</f>
        <v>11333.693587418178</v>
      </c>
      <c r="F253" s="19"/>
    </row>
    <row r="254" spans="1:6" ht="31.5" x14ac:dyDescent="0.25">
      <c r="A254" s="20">
        <v>246</v>
      </c>
      <c r="B254" s="20" t="s">
        <v>523</v>
      </c>
      <c r="C254" s="21" t="s">
        <v>524</v>
      </c>
      <c r="D254" s="20" t="s">
        <v>18</v>
      </c>
      <c r="E254" s="12">
        <f>'[1]7 ЦЗ'!$L$738</f>
        <v>1019.5205889837281</v>
      </c>
      <c r="F254" s="19"/>
    </row>
    <row r="255" spans="1:6" ht="31.5" x14ac:dyDescent="0.25">
      <c r="A255" s="20">
        <v>247</v>
      </c>
      <c r="B255" s="20" t="s">
        <v>525</v>
      </c>
      <c r="C255" s="21" t="s">
        <v>526</v>
      </c>
      <c r="D255" s="20" t="s">
        <v>18</v>
      </c>
      <c r="E255" s="12">
        <f>'[1]7 ЦЗ'!$L$741</f>
        <v>1433.5006510767998</v>
      </c>
      <c r="F255" s="19"/>
    </row>
    <row r="256" spans="1:6" ht="15.75" x14ac:dyDescent="0.25">
      <c r="A256" s="20">
        <v>248</v>
      </c>
      <c r="B256" s="20" t="s">
        <v>527</v>
      </c>
      <c r="C256" s="21" t="s">
        <v>528</v>
      </c>
      <c r="D256" s="20" t="s">
        <v>18</v>
      </c>
      <c r="E256" s="12">
        <f>'[1]7 ЦЗ'!$L$744</f>
        <v>2681.3344681023996</v>
      </c>
      <c r="F256" s="19"/>
    </row>
    <row r="257" spans="1:6" ht="31.5" x14ac:dyDescent="0.25">
      <c r="A257" s="20">
        <v>249</v>
      </c>
      <c r="B257" s="20" t="s">
        <v>529</v>
      </c>
      <c r="C257" s="21" t="s">
        <v>530</v>
      </c>
      <c r="D257" s="20" t="s">
        <v>59</v>
      </c>
      <c r="E257" s="12">
        <f>'[1]7 ЦЗ'!$L$747</f>
        <v>33642.417313272621</v>
      </c>
      <c r="F257" s="19"/>
    </row>
    <row r="258" spans="1:6" ht="31.5" x14ac:dyDescent="0.25">
      <c r="A258" s="20">
        <v>250</v>
      </c>
      <c r="B258" s="20" t="s">
        <v>531</v>
      </c>
      <c r="C258" s="21" t="s">
        <v>532</v>
      </c>
      <c r="D258" s="20" t="s">
        <v>59</v>
      </c>
      <c r="E258" s="12">
        <f>'[1]7 ЦЗ'!$L$750</f>
        <v>33642.417313272621</v>
      </c>
      <c r="F258" s="19"/>
    </row>
    <row r="259" spans="1:6" ht="15.75" x14ac:dyDescent="0.25">
      <c r="A259" s="20">
        <v>251</v>
      </c>
      <c r="B259" s="20" t="s">
        <v>533</v>
      </c>
      <c r="C259" s="21" t="s">
        <v>534</v>
      </c>
      <c r="D259" s="20" t="s">
        <v>59</v>
      </c>
      <c r="E259" s="12">
        <f>'[1]7 ЦЗ'!$L$753</f>
        <v>35306.613475808001</v>
      </c>
      <c r="F259" s="19"/>
    </row>
    <row r="260" spans="1:6" ht="15.75" x14ac:dyDescent="0.25">
      <c r="A260" s="20">
        <v>252</v>
      </c>
      <c r="B260" s="20" t="s">
        <v>535</v>
      </c>
      <c r="C260" s="21" t="s">
        <v>536</v>
      </c>
      <c r="D260" s="20" t="s">
        <v>59</v>
      </c>
      <c r="E260" s="12">
        <f>'[1]7 ЦЗ'!$L$756</f>
        <v>28544.878978745302</v>
      </c>
      <c r="F260" s="19"/>
    </row>
    <row r="261" spans="1:6" ht="31.5" x14ac:dyDescent="0.25">
      <c r="A261" s="20">
        <v>253</v>
      </c>
      <c r="B261" s="20" t="s">
        <v>537</v>
      </c>
      <c r="C261" s="21" t="s">
        <v>538</v>
      </c>
      <c r="D261" s="20" t="s">
        <v>539</v>
      </c>
      <c r="E261" s="12">
        <f>'[1]7 ЦЗ'!$L$759</f>
        <v>92909.633251480001</v>
      </c>
      <c r="F261" s="19"/>
    </row>
    <row r="262" spans="1:6" ht="31.5" x14ac:dyDescent="0.25">
      <c r="A262" s="20">
        <v>254</v>
      </c>
      <c r="B262" s="20" t="s">
        <v>540</v>
      </c>
      <c r="C262" s="21" t="s">
        <v>541</v>
      </c>
      <c r="D262" s="20" t="s">
        <v>539</v>
      </c>
      <c r="E262" s="12">
        <f>'[1]7 ЦЗ'!$L$762</f>
        <v>92269.564296191907</v>
      </c>
      <c r="F262" s="19"/>
    </row>
    <row r="263" spans="1:6" ht="31.5" x14ac:dyDescent="0.25">
      <c r="A263" s="20">
        <v>255</v>
      </c>
      <c r="B263" s="20" t="s">
        <v>542</v>
      </c>
      <c r="C263" s="21" t="s">
        <v>543</v>
      </c>
      <c r="D263" s="20" t="s">
        <v>539</v>
      </c>
      <c r="E263" s="12">
        <f>'[1]7 ЦЗ'!$L$765</f>
        <v>90064.804644054791</v>
      </c>
      <c r="F263" s="19"/>
    </row>
    <row r="264" spans="1:6" ht="31.5" x14ac:dyDescent="0.25">
      <c r="A264" s="20">
        <v>256</v>
      </c>
      <c r="B264" s="20" t="s">
        <v>544</v>
      </c>
      <c r="C264" s="21" t="s">
        <v>545</v>
      </c>
      <c r="D264" s="20" t="s">
        <v>539</v>
      </c>
      <c r="E264" s="12">
        <f>'[1]7 ЦЗ'!$L$768</f>
        <v>90659.804644054806</v>
      </c>
      <c r="F264" s="19"/>
    </row>
    <row r="265" spans="1:6" ht="31.5" x14ac:dyDescent="0.25">
      <c r="A265" s="20">
        <v>257</v>
      </c>
      <c r="B265" s="20" t="s">
        <v>546</v>
      </c>
      <c r="C265" s="21" t="s">
        <v>547</v>
      </c>
      <c r="D265" s="20" t="s">
        <v>539</v>
      </c>
      <c r="E265" s="12">
        <f>'[1]7 ЦЗ'!$L$771</f>
        <v>121925.43653542665</v>
      </c>
      <c r="F265" s="19"/>
    </row>
    <row r="266" spans="1:6" ht="31.5" x14ac:dyDescent="0.25">
      <c r="A266" s="20">
        <v>258</v>
      </c>
      <c r="B266" s="20" t="s">
        <v>548</v>
      </c>
      <c r="C266" s="21" t="s">
        <v>549</v>
      </c>
      <c r="D266" s="20" t="s">
        <v>539</v>
      </c>
      <c r="E266" s="12">
        <f>'[1]7 ЦЗ'!$L$774</f>
        <v>105972.02315376</v>
      </c>
      <c r="F266" s="19"/>
    </row>
    <row r="267" spans="1:6" ht="31.5" x14ac:dyDescent="0.25">
      <c r="A267" s="20">
        <v>259</v>
      </c>
      <c r="B267" s="20" t="s">
        <v>550</v>
      </c>
      <c r="C267" s="21" t="s">
        <v>551</v>
      </c>
      <c r="D267" s="20" t="s">
        <v>539</v>
      </c>
      <c r="E267" s="12">
        <f>'[1]7 ЦЗ'!$L$777</f>
        <v>88444.720091496798</v>
      </c>
      <c r="F267" s="19"/>
    </row>
    <row r="268" spans="1:6" ht="31.5" x14ac:dyDescent="0.25">
      <c r="A268" s="20">
        <v>260</v>
      </c>
      <c r="B268" s="20" t="s">
        <v>552</v>
      </c>
      <c r="C268" s="21" t="s">
        <v>553</v>
      </c>
      <c r="D268" s="20" t="s">
        <v>539</v>
      </c>
      <c r="E268" s="12">
        <f>'[1]7 ЦЗ'!$L$780</f>
        <v>89388.220091496798</v>
      </c>
      <c r="F268" s="19"/>
    </row>
    <row r="269" spans="1:6" ht="31.5" x14ac:dyDescent="0.25">
      <c r="A269" s="20">
        <v>261</v>
      </c>
      <c r="B269" s="20" t="s">
        <v>554</v>
      </c>
      <c r="C269" s="21" t="s">
        <v>555</v>
      </c>
      <c r="D269" s="20" t="s">
        <v>556</v>
      </c>
      <c r="E269" s="12">
        <f>'[1]7 ЦЗ'!$L$783</f>
        <v>55659.836058772402</v>
      </c>
      <c r="F269" s="19"/>
    </row>
    <row r="270" spans="1:6" ht="31.5" x14ac:dyDescent="0.25">
      <c r="A270" s="20">
        <v>262</v>
      </c>
      <c r="B270" s="20" t="s">
        <v>557</v>
      </c>
      <c r="C270" s="21" t="s">
        <v>558</v>
      </c>
      <c r="D270" s="20" t="s">
        <v>539</v>
      </c>
      <c r="E270" s="12">
        <f>'[1]7 ЦЗ'!$L$786</f>
        <v>52551.790670264396</v>
      </c>
      <c r="F270" s="19"/>
    </row>
    <row r="271" spans="1:6" ht="31.5" x14ac:dyDescent="0.25">
      <c r="A271" s="20">
        <v>263</v>
      </c>
      <c r="B271" s="20" t="s">
        <v>559</v>
      </c>
      <c r="C271" s="21" t="s">
        <v>560</v>
      </c>
      <c r="D271" s="20" t="s">
        <v>539</v>
      </c>
      <c r="E271" s="12">
        <f>'[1]7 ЦЗ'!$L$789</f>
        <v>48301.790670264403</v>
      </c>
      <c r="F271" s="19"/>
    </row>
    <row r="272" spans="1:6" ht="15.75" x14ac:dyDescent="0.25">
      <c r="A272" s="20">
        <v>264</v>
      </c>
      <c r="B272" s="23" t="s">
        <v>561</v>
      </c>
      <c r="C272" s="27" t="s">
        <v>562</v>
      </c>
      <c r="D272" s="23" t="s">
        <v>539</v>
      </c>
      <c r="E272" s="12">
        <f>'[1]7 ЦЗ'!$L$792</f>
        <v>50851.156191239999</v>
      </c>
      <c r="F272" s="19"/>
    </row>
    <row r="273" spans="1:6" ht="15.75" x14ac:dyDescent="0.25">
      <c r="A273" s="20">
        <v>265</v>
      </c>
      <c r="B273" s="23" t="s">
        <v>563</v>
      </c>
      <c r="C273" s="27" t="s">
        <v>564</v>
      </c>
      <c r="D273" s="23" t="s">
        <v>539</v>
      </c>
      <c r="E273" s="12">
        <f>'[1]7 ЦЗ'!$L$795</f>
        <v>48008.719412073595</v>
      </c>
      <c r="F273" s="19"/>
    </row>
    <row r="274" spans="1:6" ht="31.5" x14ac:dyDescent="0.25">
      <c r="A274" s="20">
        <v>266</v>
      </c>
      <c r="B274" s="20" t="s">
        <v>565</v>
      </c>
      <c r="C274" s="21" t="s">
        <v>566</v>
      </c>
      <c r="D274" s="20" t="s">
        <v>18</v>
      </c>
      <c r="E274" s="12">
        <f>'[1]7 ЦЗ'!$L$798</f>
        <v>698.89145047073487</v>
      </c>
      <c r="F274" s="19"/>
    </row>
    <row r="275" spans="1:6" ht="31.5" x14ac:dyDescent="0.25">
      <c r="A275" s="20">
        <v>267</v>
      </c>
      <c r="B275" s="20" t="s">
        <v>567</v>
      </c>
      <c r="C275" s="21" t="s">
        <v>568</v>
      </c>
      <c r="D275" s="20" t="s">
        <v>18</v>
      </c>
      <c r="E275" s="12">
        <f>'[1]7 ЦЗ'!$L$801</f>
        <v>1146.0887016858399</v>
      </c>
      <c r="F275" s="19"/>
    </row>
    <row r="276" spans="1:6" ht="31.5" x14ac:dyDescent="0.25">
      <c r="A276" s="20">
        <v>268</v>
      </c>
      <c r="B276" s="20" t="s">
        <v>569</v>
      </c>
      <c r="C276" s="21" t="s">
        <v>570</v>
      </c>
      <c r="D276" s="20" t="s">
        <v>18</v>
      </c>
      <c r="E276" s="12">
        <f>'[1]7 ЦЗ'!$L$804</f>
        <v>3167.3049484812882</v>
      </c>
      <c r="F276" s="19"/>
    </row>
    <row r="277" spans="1:6" ht="31.5" x14ac:dyDescent="0.25">
      <c r="A277" s="20">
        <v>269</v>
      </c>
      <c r="B277" s="20" t="s">
        <v>571</v>
      </c>
      <c r="C277" s="21" t="s">
        <v>572</v>
      </c>
      <c r="D277" s="20" t="s">
        <v>18</v>
      </c>
      <c r="E277" s="12">
        <f>'[1]7 ЦЗ'!$L$807</f>
        <v>1650.8231033239601</v>
      </c>
      <c r="F277" s="19"/>
    </row>
    <row r="278" spans="1:6" ht="31.5" x14ac:dyDescent="0.25">
      <c r="A278" s="20">
        <v>270</v>
      </c>
      <c r="B278" s="20" t="s">
        <v>573</v>
      </c>
      <c r="C278" s="21" t="s">
        <v>574</v>
      </c>
      <c r="D278" s="20" t="s">
        <v>18</v>
      </c>
      <c r="E278" s="12">
        <f>'[1]7 ЦЗ'!$L$810</f>
        <v>1961.2466392464003</v>
      </c>
      <c r="F278" s="19"/>
    </row>
    <row r="279" spans="1:6" ht="31.5" x14ac:dyDescent="0.25">
      <c r="A279" s="20">
        <v>271</v>
      </c>
      <c r="B279" s="20" t="s">
        <v>575</v>
      </c>
      <c r="C279" s="21" t="s">
        <v>576</v>
      </c>
      <c r="D279" s="20" t="s">
        <v>18</v>
      </c>
      <c r="E279" s="12">
        <f>'[1]7 ЦЗ'!$L$813</f>
        <v>1423.8268677905601</v>
      </c>
      <c r="F279" s="19"/>
    </row>
    <row r="280" spans="1:6" ht="31.5" x14ac:dyDescent="0.25">
      <c r="A280" s="20">
        <v>272</v>
      </c>
      <c r="B280" s="20" t="s">
        <v>577</v>
      </c>
      <c r="C280" s="21" t="s">
        <v>578</v>
      </c>
      <c r="D280" s="20" t="s">
        <v>18</v>
      </c>
      <c r="E280" s="12">
        <f>'[1]7 ЦЗ'!$L$816</f>
        <v>1953.8528677905599</v>
      </c>
      <c r="F280" s="19"/>
    </row>
    <row r="281" spans="1:6" ht="15.75" x14ac:dyDescent="0.25">
      <c r="A281" s="20">
        <v>273</v>
      </c>
      <c r="B281" s="20" t="s">
        <v>579</v>
      </c>
      <c r="C281" s="21" t="s">
        <v>580</v>
      </c>
      <c r="D281" s="20" t="s">
        <v>18</v>
      </c>
      <c r="E281" s="12">
        <f>'[1]7 ЦЗ'!$L$819</f>
        <v>911.12046779056004</v>
      </c>
      <c r="F281" s="19"/>
    </row>
    <row r="282" spans="1:6" ht="63" x14ac:dyDescent="0.25">
      <c r="A282" s="20">
        <v>274</v>
      </c>
      <c r="B282" s="20" t="s">
        <v>581</v>
      </c>
      <c r="C282" s="21" t="s">
        <v>582</v>
      </c>
      <c r="D282" s="20" t="s">
        <v>95</v>
      </c>
      <c r="E282" s="12">
        <f>'[1]7 ЦЗ'!$L$822</f>
        <v>21219.803056269844</v>
      </c>
      <c r="F282" s="19"/>
    </row>
    <row r="283" spans="1:6" ht="63" x14ac:dyDescent="0.25">
      <c r="A283" s="20">
        <v>275</v>
      </c>
      <c r="B283" s="20" t="s">
        <v>583</v>
      </c>
      <c r="C283" s="21" t="s">
        <v>584</v>
      </c>
      <c r="D283" s="20" t="s">
        <v>95</v>
      </c>
      <c r="E283" s="12">
        <f>'[1]7 ЦЗ'!$L$825</f>
        <v>15264.665201563816</v>
      </c>
      <c r="F283" s="19"/>
    </row>
    <row r="284" spans="1:6" ht="63" x14ac:dyDescent="0.25">
      <c r="A284" s="20">
        <v>276</v>
      </c>
      <c r="B284" s="20" t="s">
        <v>585</v>
      </c>
      <c r="C284" s="21" t="s">
        <v>586</v>
      </c>
      <c r="D284" s="20" t="s">
        <v>95</v>
      </c>
      <c r="E284" s="12">
        <f>'[1]7 ЦЗ'!$L$828</f>
        <v>15090.328891697978</v>
      </c>
      <c r="F284" s="19"/>
    </row>
    <row r="285" spans="1:6" ht="63" x14ac:dyDescent="0.25">
      <c r="A285" s="20">
        <v>277</v>
      </c>
      <c r="B285" s="23" t="s">
        <v>587</v>
      </c>
      <c r="C285" s="24" t="s">
        <v>588</v>
      </c>
      <c r="D285" s="25" t="s">
        <v>95</v>
      </c>
      <c r="E285" s="12">
        <f>'[1]7 ЦЗ'!$L$831</f>
        <v>20574.503554584524</v>
      </c>
      <c r="F285" s="19"/>
    </row>
    <row r="286" spans="1:6" ht="47.25" x14ac:dyDescent="0.25">
      <c r="A286" s="20">
        <v>278</v>
      </c>
      <c r="B286" s="23" t="s">
        <v>589</v>
      </c>
      <c r="C286" s="24" t="s">
        <v>590</v>
      </c>
      <c r="D286" s="25" t="s">
        <v>95</v>
      </c>
      <c r="E286" s="12">
        <f>'[1]7 ЦЗ'!$L$834</f>
        <v>5338.610170148072</v>
      </c>
      <c r="F286" s="19"/>
    </row>
    <row r="287" spans="1:6" ht="15.75" x14ac:dyDescent="0.25">
      <c r="A287" s="20">
        <v>279</v>
      </c>
      <c r="B287" s="20" t="s">
        <v>591</v>
      </c>
      <c r="C287" s="21" t="s">
        <v>592</v>
      </c>
      <c r="D287" s="20" t="s">
        <v>21</v>
      </c>
      <c r="E287" s="12">
        <f>'[1]7 ЦЗ'!$L$837</f>
        <v>182416.34944689809</v>
      </c>
      <c r="F287" s="19"/>
    </row>
    <row r="288" spans="1:6" ht="31.5" x14ac:dyDescent="0.25">
      <c r="A288" s="20">
        <v>280</v>
      </c>
      <c r="B288" s="20" t="s">
        <v>593</v>
      </c>
      <c r="C288" s="21" t="s">
        <v>594</v>
      </c>
      <c r="D288" s="20" t="s">
        <v>21</v>
      </c>
      <c r="E288" s="12">
        <f>'[1]7 ЦЗ'!$L$840</f>
        <v>168329.4523956175</v>
      </c>
      <c r="F288" s="19"/>
    </row>
    <row r="289" spans="1:6" ht="15.75" x14ac:dyDescent="0.25">
      <c r="A289" s="20">
        <v>281</v>
      </c>
      <c r="B289" s="23" t="s">
        <v>595</v>
      </c>
      <c r="C289" s="26" t="s">
        <v>596</v>
      </c>
      <c r="D289" s="23" t="s">
        <v>21</v>
      </c>
      <c r="E289" s="12">
        <f>'[1]7 ЦЗ'!$L$843</f>
        <v>165238.76982402985</v>
      </c>
      <c r="F289" s="19"/>
    </row>
    <row r="290" spans="1:6" ht="63" x14ac:dyDescent="0.25">
      <c r="A290" s="20">
        <v>282</v>
      </c>
      <c r="B290" s="20" t="s">
        <v>597</v>
      </c>
      <c r="C290" s="21" t="s">
        <v>598</v>
      </c>
      <c r="D290" s="20" t="s">
        <v>18</v>
      </c>
      <c r="E290" s="12">
        <f>'[1]7 ЦЗ'!$L$846</f>
        <v>4649.4785784614996</v>
      </c>
      <c r="F290" s="19"/>
    </row>
    <row r="291" spans="1:6" ht="63" x14ac:dyDescent="0.25">
      <c r="A291" s="20">
        <v>283</v>
      </c>
      <c r="B291" s="20" t="s">
        <v>599</v>
      </c>
      <c r="C291" s="21" t="s">
        <v>600</v>
      </c>
      <c r="D291" s="20" t="s">
        <v>18</v>
      </c>
      <c r="E291" s="12">
        <f>'[1]7 ЦЗ'!$L$849</f>
        <v>2601.5724410666398</v>
      </c>
      <c r="F291" s="19"/>
    </row>
    <row r="292" spans="1:6" ht="63" x14ac:dyDescent="0.25">
      <c r="A292" s="20">
        <v>284</v>
      </c>
      <c r="B292" s="20" t="s">
        <v>601</v>
      </c>
      <c r="C292" s="21" t="s">
        <v>602</v>
      </c>
      <c r="D292" s="20" t="s">
        <v>18</v>
      </c>
      <c r="E292" s="12">
        <f>'[1]7 ЦЗ'!$L$852</f>
        <v>3271.4859595979283</v>
      </c>
      <c r="F292" s="19"/>
    </row>
    <row r="293" spans="1:6" ht="63" x14ac:dyDescent="0.25">
      <c r="A293" s="20">
        <v>285</v>
      </c>
      <c r="B293" s="20" t="s">
        <v>603</v>
      </c>
      <c r="C293" s="21" t="s">
        <v>604</v>
      </c>
      <c r="D293" s="20" t="s">
        <v>18</v>
      </c>
      <c r="E293" s="12">
        <f>'[1]7 ЦЗ'!$L$855</f>
        <v>2109.1340704492081</v>
      </c>
      <c r="F293" s="19"/>
    </row>
    <row r="294" spans="1:6" ht="63" x14ac:dyDescent="0.25">
      <c r="A294" s="20">
        <v>286</v>
      </c>
      <c r="B294" s="20" t="s">
        <v>605</v>
      </c>
      <c r="C294" s="21" t="s">
        <v>606</v>
      </c>
      <c r="D294" s="20" t="s">
        <v>18</v>
      </c>
      <c r="E294" s="12">
        <f>'[1]7 ЦЗ'!$L$858</f>
        <v>1729.9630010010162</v>
      </c>
      <c r="F294" s="19"/>
    </row>
    <row r="295" spans="1:6" ht="63" x14ac:dyDescent="0.25">
      <c r="A295" s="20">
        <v>287</v>
      </c>
      <c r="B295" s="20" t="s">
        <v>607</v>
      </c>
      <c r="C295" s="21" t="s">
        <v>608</v>
      </c>
      <c r="D295" s="20" t="s">
        <v>18</v>
      </c>
      <c r="E295" s="12">
        <f>'[1]7 ЦЗ'!$L$861</f>
        <v>2009.182728713836</v>
      </c>
      <c r="F295" s="19"/>
    </row>
    <row r="296" spans="1:6" ht="47.25" x14ac:dyDescent="0.25">
      <c r="A296" s="20">
        <v>288</v>
      </c>
      <c r="B296" s="20" t="s">
        <v>609</v>
      </c>
      <c r="C296" s="21" t="s">
        <v>610</v>
      </c>
      <c r="D296" s="20" t="s">
        <v>115</v>
      </c>
      <c r="E296" s="12">
        <f>'[1]7 ЦЗ'!$L$864</f>
        <v>62.932502170256001</v>
      </c>
      <c r="F296" s="19"/>
    </row>
    <row r="297" spans="1:6" ht="31.5" x14ac:dyDescent="0.25">
      <c r="A297" s="20">
        <v>289</v>
      </c>
      <c r="B297" s="20" t="s">
        <v>611</v>
      </c>
      <c r="C297" s="21" t="s">
        <v>612</v>
      </c>
      <c r="D297" s="20" t="s">
        <v>115</v>
      </c>
      <c r="E297" s="12">
        <f>'[1]7 ЦЗ'!$L$867</f>
        <v>92.804650011076134</v>
      </c>
      <c r="F297" s="19"/>
    </row>
    <row r="298" spans="1:6" ht="31.5" x14ac:dyDescent="0.25">
      <c r="A298" s="20">
        <v>290</v>
      </c>
      <c r="B298" s="20" t="s">
        <v>613</v>
      </c>
      <c r="C298" s="21" t="s">
        <v>614</v>
      </c>
      <c r="D298" s="20" t="s">
        <v>115</v>
      </c>
      <c r="E298" s="12">
        <f>'[1]7 ЦЗ'!$L$870</f>
        <v>116.02729654974266</v>
      </c>
      <c r="F298" s="19"/>
    </row>
    <row r="299" spans="1:6" ht="47.25" x14ac:dyDescent="0.25">
      <c r="A299" s="20">
        <v>291</v>
      </c>
      <c r="B299" s="20" t="s">
        <v>615</v>
      </c>
      <c r="C299" s="21" t="s">
        <v>616</v>
      </c>
      <c r="D299" s="20" t="s">
        <v>21</v>
      </c>
      <c r="E299" s="12">
        <f>'[1]7 ЦЗ'!$L$873</f>
        <v>151374.82456315757</v>
      </c>
      <c r="F299" s="19"/>
    </row>
    <row r="300" spans="1:6" ht="31.5" x14ac:dyDescent="0.25">
      <c r="A300" s="20">
        <v>292</v>
      </c>
      <c r="B300" s="20" t="s">
        <v>617</v>
      </c>
      <c r="C300" s="21" t="s">
        <v>618</v>
      </c>
      <c r="D300" s="20" t="s">
        <v>21</v>
      </c>
      <c r="E300" s="12">
        <f>'[1]7 ЦЗ'!$L$876</f>
        <v>208811.70242895084</v>
      </c>
      <c r="F300" s="19"/>
    </row>
    <row r="301" spans="1:6" ht="31.5" x14ac:dyDescent="0.25">
      <c r="A301" s="20">
        <v>293</v>
      </c>
      <c r="B301" s="20" t="s">
        <v>619</v>
      </c>
      <c r="C301" s="21" t="s">
        <v>620</v>
      </c>
      <c r="D301" s="20" t="s">
        <v>21</v>
      </c>
      <c r="E301" s="12">
        <f>'[1]7 ЦЗ'!$L$879</f>
        <v>206735.35911228418</v>
      </c>
      <c r="F301" s="19"/>
    </row>
    <row r="302" spans="1:6" ht="31.5" x14ac:dyDescent="0.25">
      <c r="A302" s="20">
        <v>294</v>
      </c>
      <c r="B302" s="20" t="s">
        <v>621</v>
      </c>
      <c r="C302" s="21" t="s">
        <v>622</v>
      </c>
      <c r="D302" s="20" t="s">
        <v>21</v>
      </c>
      <c r="E302" s="12">
        <f>'[1]7 ЦЗ'!$L$882</f>
        <v>177349.94244561749</v>
      </c>
      <c r="F302" s="19"/>
    </row>
    <row r="303" spans="1:6" ht="15.75" x14ac:dyDescent="0.25">
      <c r="A303" s="20">
        <v>295</v>
      </c>
      <c r="B303" s="20" t="s">
        <v>623</v>
      </c>
      <c r="C303" s="21" t="s">
        <v>624</v>
      </c>
      <c r="D303" s="20" t="s">
        <v>21</v>
      </c>
      <c r="E303" s="12">
        <f>'[1]7 ЦЗ'!$L$885</f>
        <v>175670.77577895083</v>
      </c>
      <c r="F303" s="19"/>
    </row>
    <row r="304" spans="1:6" ht="47.25" x14ac:dyDescent="0.25">
      <c r="A304" s="20">
        <v>296</v>
      </c>
      <c r="B304" s="20" t="s">
        <v>625</v>
      </c>
      <c r="C304" s="21" t="s">
        <v>626</v>
      </c>
      <c r="D304" s="20" t="s">
        <v>21</v>
      </c>
      <c r="E304" s="12">
        <f>'[1]7 ЦЗ'!$L$888</f>
        <v>163421.01795116562</v>
      </c>
      <c r="F304" s="19"/>
    </row>
    <row r="305" spans="1:6" ht="47.25" x14ac:dyDescent="0.25">
      <c r="A305" s="20">
        <v>297</v>
      </c>
      <c r="B305" s="20" t="s">
        <v>627</v>
      </c>
      <c r="C305" s="21" t="s">
        <v>628</v>
      </c>
      <c r="D305" s="20" t="s">
        <v>21</v>
      </c>
      <c r="E305" s="12">
        <f>'[1]7 ЦЗ'!$L$891</f>
        <v>217649.94244561749</v>
      </c>
      <c r="F305" s="19"/>
    </row>
    <row r="306" spans="1:6" ht="31.5" x14ac:dyDescent="0.25">
      <c r="A306" s="20">
        <v>298</v>
      </c>
      <c r="B306" s="20" t="s">
        <v>629</v>
      </c>
      <c r="C306" s="21" t="s">
        <v>630</v>
      </c>
      <c r="D306" s="20" t="s">
        <v>21</v>
      </c>
      <c r="E306" s="12">
        <f>'[1]7 ЦЗ'!$L$894</f>
        <v>247035.35911228418</v>
      </c>
      <c r="F306" s="19"/>
    </row>
    <row r="307" spans="1:6" ht="31.5" x14ac:dyDescent="0.25">
      <c r="A307" s="20">
        <v>299</v>
      </c>
      <c r="B307" s="20" t="s">
        <v>631</v>
      </c>
      <c r="C307" s="21" t="s">
        <v>632</v>
      </c>
      <c r="D307" s="20" t="s">
        <v>21</v>
      </c>
      <c r="E307" s="12">
        <f>'[1]7 ЦЗ'!$L$897</f>
        <v>236037.30497184501</v>
      </c>
      <c r="F307" s="19"/>
    </row>
    <row r="308" spans="1:6" ht="78.75" x14ac:dyDescent="0.25">
      <c r="A308" s="20">
        <v>300</v>
      </c>
      <c r="B308" s="20" t="s">
        <v>633</v>
      </c>
      <c r="C308" s="21" t="s">
        <v>634</v>
      </c>
      <c r="D308" s="20" t="s">
        <v>115</v>
      </c>
      <c r="E308" s="12">
        <f>'[1]7 ЦЗ'!$L$900</f>
        <v>221711.10204366644</v>
      </c>
      <c r="F308" s="19"/>
    </row>
    <row r="309" spans="1:6" ht="78.75" x14ac:dyDescent="0.25">
      <c r="A309" s="20">
        <v>301</v>
      </c>
      <c r="B309" s="23" t="s">
        <v>635</v>
      </c>
      <c r="C309" s="24" t="s">
        <v>636</v>
      </c>
      <c r="D309" s="25" t="s">
        <v>115</v>
      </c>
      <c r="E309" s="12">
        <f>'[1]7 ЦЗ'!$L$903</f>
        <v>217887.73299449653</v>
      </c>
      <c r="F309" s="19"/>
    </row>
    <row r="310" spans="1:6" ht="31.5" x14ac:dyDescent="0.25">
      <c r="A310" s="20">
        <v>302</v>
      </c>
      <c r="B310" s="20" t="s">
        <v>637</v>
      </c>
      <c r="C310" s="21" t="s">
        <v>638</v>
      </c>
      <c r="D310" s="20" t="s">
        <v>21</v>
      </c>
      <c r="E310" s="12">
        <f>'[1]7 ЦЗ'!$L$906</f>
        <v>909100.85889240284</v>
      </c>
      <c r="F310" s="19"/>
    </row>
    <row r="311" spans="1:6" ht="47.25" x14ac:dyDescent="0.25">
      <c r="A311" s="20">
        <v>303</v>
      </c>
      <c r="B311" s="20" t="s">
        <v>639</v>
      </c>
      <c r="C311" s="21" t="s">
        <v>640</v>
      </c>
      <c r="D311" s="20" t="s">
        <v>21</v>
      </c>
      <c r="E311" s="12">
        <f>'[1]7 ЦЗ'!$L$909</f>
        <v>136414.57830175784</v>
      </c>
      <c r="F311" s="19"/>
    </row>
    <row r="312" spans="1:6" ht="63" x14ac:dyDescent="0.25">
      <c r="A312" s="20">
        <v>304</v>
      </c>
      <c r="B312" s="23" t="s">
        <v>641</v>
      </c>
      <c r="C312" s="24" t="s">
        <v>642</v>
      </c>
      <c r="D312" s="25" t="s">
        <v>95</v>
      </c>
      <c r="E312" s="12">
        <f>'[1]7 ЦЗ'!$L$912</f>
        <v>36996.449016208666</v>
      </c>
      <c r="F312" s="19"/>
    </row>
    <row r="313" spans="1:6" ht="63" x14ac:dyDescent="0.25">
      <c r="A313" s="20">
        <v>305</v>
      </c>
      <c r="B313" s="23" t="s">
        <v>643</v>
      </c>
      <c r="C313" s="24" t="s">
        <v>644</v>
      </c>
      <c r="D313" s="25" t="s">
        <v>95</v>
      </c>
      <c r="E313" s="12">
        <f>'[1]7 ЦЗ'!$L$915</f>
        <v>29385.861395270265</v>
      </c>
      <c r="F313" s="19"/>
    </row>
    <row r="314" spans="1:6" ht="47.25" x14ac:dyDescent="0.25">
      <c r="A314" s="20">
        <v>306</v>
      </c>
      <c r="B314" s="20" t="s">
        <v>645</v>
      </c>
      <c r="C314" s="21" t="s">
        <v>646</v>
      </c>
      <c r="D314" s="20" t="s">
        <v>21</v>
      </c>
      <c r="E314" s="12">
        <f>'[1]7 ЦЗ'!$L$918</f>
        <v>151229.11184622344</v>
      </c>
      <c r="F314" s="19"/>
    </row>
    <row r="315" spans="1:6" ht="47.25" x14ac:dyDescent="0.25">
      <c r="A315" s="20">
        <v>307</v>
      </c>
      <c r="B315" s="20" t="s">
        <v>647</v>
      </c>
      <c r="C315" s="21" t="s">
        <v>648</v>
      </c>
      <c r="D315" s="20" t="s">
        <v>21</v>
      </c>
      <c r="E315" s="12">
        <f>'[1]7 ЦЗ'!$L$921</f>
        <v>92944.249810945548</v>
      </c>
      <c r="F315" s="19"/>
    </row>
    <row r="316" spans="1:6" ht="47.25" x14ac:dyDescent="0.25">
      <c r="A316" s="20">
        <v>308</v>
      </c>
      <c r="B316" s="20" t="s">
        <v>649</v>
      </c>
      <c r="C316" s="21" t="s">
        <v>650</v>
      </c>
      <c r="D316" s="20" t="s">
        <v>21</v>
      </c>
      <c r="E316" s="12">
        <f>'[1]7 ЦЗ'!$L$924</f>
        <v>200019.07586351168</v>
      </c>
      <c r="F316" s="19"/>
    </row>
    <row r="317" spans="1:6" ht="47.25" x14ac:dyDescent="0.25">
      <c r="A317" s="20">
        <v>309</v>
      </c>
      <c r="B317" s="20" t="s">
        <v>651</v>
      </c>
      <c r="C317" s="21" t="s">
        <v>652</v>
      </c>
      <c r="D317" s="20" t="s">
        <v>21</v>
      </c>
      <c r="E317" s="12">
        <f>'[1]7 ЦЗ'!$L$927</f>
        <v>159792.20527309497</v>
      </c>
      <c r="F317" s="19"/>
    </row>
    <row r="318" spans="1:6" ht="47.25" x14ac:dyDescent="0.25">
      <c r="A318" s="20">
        <v>310</v>
      </c>
      <c r="B318" s="20" t="s">
        <v>653</v>
      </c>
      <c r="C318" s="21" t="s">
        <v>654</v>
      </c>
      <c r="D318" s="20" t="s">
        <v>21</v>
      </c>
      <c r="E318" s="12">
        <f>'[1]7 ЦЗ'!$L$930</f>
        <v>151229.11184622344</v>
      </c>
      <c r="F318" s="19"/>
    </row>
    <row r="319" spans="1:6" ht="63" x14ac:dyDescent="0.25">
      <c r="A319" s="20">
        <v>311</v>
      </c>
      <c r="B319" s="20" t="s">
        <v>655</v>
      </c>
      <c r="C319" s="21" t="s">
        <v>656</v>
      </c>
      <c r="D319" s="20" t="s">
        <v>95</v>
      </c>
      <c r="E319" s="12">
        <f>'[1]7 ЦЗ'!$L$933</f>
        <v>26128.982609321043</v>
      </c>
      <c r="F319" s="19"/>
    </row>
    <row r="320" spans="1:6" ht="63" x14ac:dyDescent="0.25">
      <c r="A320" s="20">
        <v>312</v>
      </c>
      <c r="B320" s="20" t="s">
        <v>657</v>
      </c>
      <c r="C320" s="21" t="s">
        <v>658</v>
      </c>
      <c r="D320" s="20" t="s">
        <v>95</v>
      </c>
      <c r="E320" s="12">
        <f>'[1]7 ЦЗ'!$L$936</f>
        <v>23379.117694200828</v>
      </c>
      <c r="F320" s="19"/>
    </row>
    <row r="321" spans="1:6" ht="15.75" x14ac:dyDescent="0.25">
      <c r="A321" s="20">
        <v>313</v>
      </c>
      <c r="B321" s="20" t="s">
        <v>659</v>
      </c>
      <c r="C321" s="21" t="s">
        <v>660</v>
      </c>
      <c r="D321" s="20" t="s">
        <v>21</v>
      </c>
      <c r="E321" s="12">
        <f>'[1]7 ЦЗ'!$L$939</f>
        <v>1029438.6156812918</v>
      </c>
      <c r="F321" s="19"/>
    </row>
    <row r="322" spans="1:6" ht="47.25" x14ac:dyDescent="0.25">
      <c r="A322" s="20">
        <v>314</v>
      </c>
      <c r="B322" s="20" t="s">
        <v>661</v>
      </c>
      <c r="C322" s="21" t="s">
        <v>662</v>
      </c>
      <c r="D322" s="20" t="s">
        <v>21</v>
      </c>
      <c r="E322" s="12">
        <f>'[1]7 ЦЗ'!$L$942</f>
        <v>115182.16080906938</v>
      </c>
      <c r="F322" s="19"/>
    </row>
    <row r="323" spans="1:6" ht="31.5" x14ac:dyDescent="0.25">
      <c r="A323" s="20">
        <v>315</v>
      </c>
      <c r="B323" s="20" t="s">
        <v>663</v>
      </c>
      <c r="C323" s="21" t="s">
        <v>664</v>
      </c>
      <c r="D323" s="20" t="s">
        <v>95</v>
      </c>
      <c r="E323" s="12">
        <f>'[1]7 ЦЗ'!$L$945</f>
        <v>805.5501354446784</v>
      </c>
      <c r="F323" s="19"/>
    </row>
    <row r="324" spans="1:6" ht="31.5" x14ac:dyDescent="0.25">
      <c r="A324" s="20">
        <v>316</v>
      </c>
      <c r="B324" s="23" t="s">
        <v>665</v>
      </c>
      <c r="C324" s="24" t="s">
        <v>666</v>
      </c>
      <c r="D324" s="25" t="s">
        <v>95</v>
      </c>
      <c r="E324" s="12">
        <f>'[1]7 ЦЗ'!$L$948</f>
        <v>7411.5900484102012</v>
      </c>
      <c r="F324" s="19"/>
    </row>
    <row r="325" spans="1:6" ht="31.5" x14ac:dyDescent="0.25">
      <c r="A325" s="20">
        <v>317</v>
      </c>
      <c r="B325" s="20" t="s">
        <v>667</v>
      </c>
      <c r="C325" s="21" t="s">
        <v>668</v>
      </c>
      <c r="D325" s="20" t="s">
        <v>95</v>
      </c>
      <c r="E325" s="12">
        <f>'[1]7 ЦЗ'!$L$951</f>
        <v>8592.8758026666001</v>
      </c>
      <c r="F325" s="19"/>
    </row>
    <row r="326" spans="1:6" ht="31.5" x14ac:dyDescent="0.25">
      <c r="A326" s="20">
        <v>318</v>
      </c>
      <c r="B326" s="20" t="s">
        <v>669</v>
      </c>
      <c r="C326" s="21" t="s">
        <v>670</v>
      </c>
      <c r="D326" s="20" t="s">
        <v>95</v>
      </c>
      <c r="E326" s="12">
        <f>'[1]7 ЦЗ'!$L$954</f>
        <v>10780.09660767168</v>
      </c>
      <c r="F326" s="19"/>
    </row>
    <row r="327" spans="1:6" ht="47.25" x14ac:dyDescent="0.25">
      <c r="A327" s="20">
        <v>319</v>
      </c>
      <c r="B327" s="23" t="s">
        <v>671</v>
      </c>
      <c r="C327" s="24" t="s">
        <v>672</v>
      </c>
      <c r="D327" s="25" t="s">
        <v>115</v>
      </c>
      <c r="E327" s="12">
        <f>'[1]7 ЦЗ'!$L$957</f>
        <v>64.768175672779364</v>
      </c>
      <c r="F327" s="19"/>
    </row>
    <row r="328" spans="1:6" ht="47.25" x14ac:dyDescent="0.25">
      <c r="A328" s="20">
        <v>320</v>
      </c>
      <c r="B328" s="20" t="s">
        <v>673</v>
      </c>
      <c r="C328" s="21" t="s">
        <v>674</v>
      </c>
      <c r="D328" s="20" t="s">
        <v>95</v>
      </c>
      <c r="E328" s="12">
        <f>'[1]7 ЦЗ'!$L$960</f>
        <v>46590.053924840526</v>
      </c>
      <c r="F328" s="19"/>
    </row>
    <row r="329" spans="1:6" ht="47.25" x14ac:dyDescent="0.25">
      <c r="A329" s="20">
        <v>321</v>
      </c>
      <c r="B329" s="20" t="s">
        <v>675</v>
      </c>
      <c r="C329" s="21" t="s">
        <v>676</v>
      </c>
      <c r="D329" s="20" t="s">
        <v>95</v>
      </c>
      <c r="E329" s="12">
        <f>'[1]7 ЦЗ'!$L$963</f>
        <v>2455.6556827199825</v>
      </c>
      <c r="F329" s="19"/>
    </row>
    <row r="330" spans="1:6" ht="47.25" x14ac:dyDescent="0.25">
      <c r="A330" s="20">
        <v>322</v>
      </c>
      <c r="B330" s="20" t="s">
        <v>677</v>
      </c>
      <c r="C330" s="21" t="s">
        <v>678</v>
      </c>
      <c r="D330" s="20" t="s">
        <v>18</v>
      </c>
      <c r="E330" s="12">
        <f>'[1]7 ЦЗ'!$L$966</f>
        <v>348.831139662064</v>
      </c>
      <c r="F330" s="19"/>
    </row>
    <row r="331" spans="1:6" ht="31.5" x14ac:dyDescent="0.25">
      <c r="A331" s="20">
        <v>323</v>
      </c>
      <c r="B331" s="20" t="s">
        <v>679</v>
      </c>
      <c r="C331" s="21" t="s">
        <v>680</v>
      </c>
      <c r="D331" s="20" t="s">
        <v>18</v>
      </c>
      <c r="E331" s="12">
        <f>'[1]7 ЦЗ'!$L$969</f>
        <v>375.31650746024008</v>
      </c>
      <c r="F331" s="19"/>
    </row>
    <row r="332" spans="1:6" ht="47.25" x14ac:dyDescent="0.25">
      <c r="A332" s="20">
        <v>324</v>
      </c>
      <c r="B332" s="20" t="s">
        <v>681</v>
      </c>
      <c r="C332" s="21" t="s">
        <v>682</v>
      </c>
      <c r="D332" s="20" t="s">
        <v>182</v>
      </c>
      <c r="E332" s="12">
        <f>'[1]7 ЦЗ'!$L$972</f>
        <v>9700.5689476085536</v>
      </c>
      <c r="F332" s="19"/>
    </row>
    <row r="333" spans="1:6" ht="47.25" x14ac:dyDescent="0.25">
      <c r="A333" s="20">
        <v>325</v>
      </c>
      <c r="B333" s="20" t="s">
        <v>683</v>
      </c>
      <c r="C333" s="21" t="s">
        <v>684</v>
      </c>
      <c r="D333" s="20" t="s">
        <v>182</v>
      </c>
      <c r="E333" s="12">
        <f>'[1]7 ЦЗ'!$L$975</f>
        <v>6709.4696045045739</v>
      </c>
      <c r="F333" s="19"/>
    </row>
    <row r="334" spans="1:6" ht="31.5" x14ac:dyDescent="0.25">
      <c r="A334" s="20">
        <v>326</v>
      </c>
      <c r="B334" s="20" t="s">
        <v>685</v>
      </c>
      <c r="C334" s="21" t="s">
        <v>686</v>
      </c>
      <c r="D334" s="20" t="s">
        <v>21</v>
      </c>
      <c r="E334" s="12">
        <f>'[1]7 ЦЗ'!$L$978</f>
        <v>101876.32453998001</v>
      </c>
      <c r="F334" s="19"/>
    </row>
    <row r="335" spans="1:6" ht="31.5" x14ac:dyDescent="0.25">
      <c r="A335" s="20">
        <v>327</v>
      </c>
      <c r="B335" s="20" t="s">
        <v>685</v>
      </c>
      <c r="C335" s="21" t="s">
        <v>686</v>
      </c>
      <c r="D335" s="20" t="s">
        <v>21</v>
      </c>
      <c r="E335" s="12">
        <f>'[1]7 ЦЗ'!$L$981</f>
        <v>71583.75933998001</v>
      </c>
      <c r="F335" s="19"/>
    </row>
    <row r="336" spans="1:6" ht="31.5" x14ac:dyDescent="0.25">
      <c r="A336" s="20">
        <v>328</v>
      </c>
      <c r="B336" s="20" t="s">
        <v>687</v>
      </c>
      <c r="C336" s="21" t="s">
        <v>688</v>
      </c>
      <c r="D336" s="20" t="s">
        <v>21</v>
      </c>
      <c r="E336" s="12">
        <f>'[1]7 ЦЗ'!$L$984</f>
        <v>88068.392430779611</v>
      </c>
      <c r="F336" s="19"/>
    </row>
    <row r="337" spans="1:6" ht="31.5" x14ac:dyDescent="0.25">
      <c r="A337" s="20">
        <v>329</v>
      </c>
      <c r="B337" s="20" t="s">
        <v>689</v>
      </c>
      <c r="C337" s="21" t="s">
        <v>690</v>
      </c>
      <c r="D337" s="20" t="s">
        <v>21</v>
      </c>
      <c r="E337" s="12">
        <f>'[1]7 ЦЗ'!$L$987</f>
        <v>68726.324539980007</v>
      </c>
      <c r="F337" s="19"/>
    </row>
    <row r="338" spans="1:6" ht="31.5" x14ac:dyDescent="0.25">
      <c r="A338" s="20">
        <v>330</v>
      </c>
      <c r="B338" s="20" t="s">
        <v>691</v>
      </c>
      <c r="C338" s="21" t="s">
        <v>692</v>
      </c>
      <c r="D338" s="20" t="s">
        <v>21</v>
      </c>
      <c r="E338" s="12">
        <f>'[1]7 ЦЗ'!$L$990</f>
        <v>284168.75933998002</v>
      </c>
      <c r="F338" s="19"/>
    </row>
    <row r="339" spans="1:6" ht="31.5" x14ac:dyDescent="0.25">
      <c r="A339" s="20">
        <v>331</v>
      </c>
      <c r="B339" s="20" t="s">
        <v>693</v>
      </c>
      <c r="C339" s="21" t="s">
        <v>694</v>
      </c>
      <c r="D339" s="20" t="s">
        <v>21</v>
      </c>
      <c r="E339" s="12">
        <f>'[1]7 ЦЗ'!$L$993</f>
        <v>422947.21213997999</v>
      </c>
      <c r="F339" s="19"/>
    </row>
    <row r="340" spans="1:6" ht="31.5" x14ac:dyDescent="0.25">
      <c r="A340" s="20">
        <v>332</v>
      </c>
      <c r="B340" s="20" t="s">
        <v>695</v>
      </c>
      <c r="C340" s="21" t="s">
        <v>696</v>
      </c>
      <c r="D340" s="20" t="s">
        <v>21</v>
      </c>
      <c r="E340" s="12">
        <f>'[1]7 ЦЗ'!$L$996</f>
        <v>68726.324539980007</v>
      </c>
      <c r="F340" s="19"/>
    </row>
    <row r="341" spans="1:6" ht="31.5" x14ac:dyDescent="0.25">
      <c r="A341" s="20">
        <v>333</v>
      </c>
      <c r="B341" s="20" t="s">
        <v>697</v>
      </c>
      <c r="C341" s="21" t="s">
        <v>698</v>
      </c>
      <c r="D341" s="20" t="s">
        <v>21</v>
      </c>
      <c r="E341" s="12">
        <f>'[1]7 ЦЗ'!$L$999</f>
        <v>79776.324539980007</v>
      </c>
      <c r="F341" s="19"/>
    </row>
    <row r="342" spans="1:6" ht="31.5" x14ac:dyDescent="0.25">
      <c r="A342" s="20">
        <v>334</v>
      </c>
      <c r="B342" s="20" t="s">
        <v>699</v>
      </c>
      <c r="C342" s="21" t="s">
        <v>700</v>
      </c>
      <c r="D342" s="20" t="s">
        <v>18</v>
      </c>
      <c r="E342" s="12">
        <f>'[1]7 ЦЗ'!$L$1002</f>
        <v>474.79451092791356</v>
      </c>
      <c r="F342" s="19"/>
    </row>
    <row r="343" spans="1:6" ht="15.75" x14ac:dyDescent="0.25">
      <c r="A343" s="20">
        <v>335</v>
      </c>
      <c r="B343" s="20" t="s">
        <v>701</v>
      </c>
      <c r="C343" s="21" t="s">
        <v>702</v>
      </c>
      <c r="D343" s="20" t="s">
        <v>21</v>
      </c>
      <c r="E343" s="12">
        <f>'[1]7 ЦЗ'!$L$1005</f>
        <v>84876.324539980007</v>
      </c>
      <c r="F343" s="19"/>
    </row>
    <row r="344" spans="1:6" ht="31.5" x14ac:dyDescent="0.25">
      <c r="A344" s="20">
        <v>336</v>
      </c>
      <c r="B344" s="20" t="s">
        <v>703</v>
      </c>
      <c r="C344" s="21" t="s">
        <v>704</v>
      </c>
      <c r="D344" s="20" t="s">
        <v>21</v>
      </c>
      <c r="E344" s="12">
        <f>'[1]7 ЦЗ'!$L$1008</f>
        <v>59797.462139980002</v>
      </c>
      <c r="F344" s="19"/>
    </row>
    <row r="345" spans="1:6" ht="31.5" x14ac:dyDescent="0.25">
      <c r="A345" s="20">
        <v>337</v>
      </c>
      <c r="B345" s="20" t="s">
        <v>705</v>
      </c>
      <c r="C345" s="21" t="s">
        <v>706</v>
      </c>
      <c r="D345" s="20" t="s">
        <v>21</v>
      </c>
      <c r="E345" s="12">
        <f>'[1]7 ЦЗ'!$L$1011</f>
        <v>84026.324539980007</v>
      </c>
      <c r="F345" s="19"/>
    </row>
    <row r="346" spans="1:6" ht="31.5" x14ac:dyDescent="0.25">
      <c r="A346" s="20">
        <v>338</v>
      </c>
      <c r="B346" s="20" t="s">
        <v>707</v>
      </c>
      <c r="C346" s="21" t="s">
        <v>708</v>
      </c>
      <c r="D346" s="20" t="s">
        <v>21</v>
      </c>
      <c r="E346" s="12">
        <f>'[1]7 ЦЗ'!$L$1014</f>
        <v>73826.324539980007</v>
      </c>
      <c r="F346" s="19"/>
    </row>
    <row r="347" spans="1:6" ht="15.75" x14ac:dyDescent="0.25">
      <c r="A347" s="20">
        <v>339</v>
      </c>
      <c r="B347" s="20" t="s">
        <v>709</v>
      </c>
      <c r="C347" s="21" t="s">
        <v>710</v>
      </c>
      <c r="D347" s="20" t="s">
        <v>18</v>
      </c>
      <c r="E347" s="12">
        <f>'[1]7 ЦЗ'!$L$1017</f>
        <v>148.89147720176086</v>
      </c>
      <c r="F347" s="19"/>
    </row>
    <row r="348" spans="1:6" ht="15.75" x14ac:dyDescent="0.25">
      <c r="A348" s="20">
        <v>340</v>
      </c>
      <c r="B348" s="20" t="s">
        <v>711</v>
      </c>
      <c r="C348" s="21" t="s">
        <v>712</v>
      </c>
      <c r="D348" s="20" t="s">
        <v>18</v>
      </c>
      <c r="E348" s="12">
        <f>'[1]7 ЦЗ'!$L$1020</f>
        <v>1137.3600607671679</v>
      </c>
      <c r="F348" s="19"/>
    </row>
    <row r="349" spans="1:6" ht="15.75" x14ac:dyDescent="0.25">
      <c r="A349" s="20">
        <v>341</v>
      </c>
      <c r="B349" s="20" t="s">
        <v>713</v>
      </c>
      <c r="C349" s="21" t="s">
        <v>714</v>
      </c>
      <c r="D349" s="20" t="s">
        <v>18</v>
      </c>
      <c r="E349" s="12">
        <f>'[1]7 ЦЗ'!$L$1023</f>
        <v>723.52629014973604</v>
      </c>
      <c r="F349" s="19"/>
    </row>
    <row r="350" spans="1:6" ht="15.75" x14ac:dyDescent="0.25">
      <c r="A350" s="20">
        <v>342</v>
      </c>
      <c r="B350" s="20" t="s">
        <v>715</v>
      </c>
      <c r="C350" s="21" t="s">
        <v>716</v>
      </c>
      <c r="D350" s="20" t="s">
        <v>18</v>
      </c>
      <c r="E350" s="12">
        <f>'[1]7 ЦЗ'!$L$1026</f>
        <v>832.89710812963256</v>
      </c>
      <c r="F350" s="19"/>
    </row>
    <row r="351" spans="1:6" ht="31.5" x14ac:dyDescent="0.25">
      <c r="A351" s="20">
        <v>343</v>
      </c>
      <c r="B351" s="23" t="s">
        <v>717</v>
      </c>
      <c r="C351" s="24" t="s">
        <v>718</v>
      </c>
      <c r="D351" s="25" t="s">
        <v>21</v>
      </c>
      <c r="E351" s="12">
        <f>'[1]7 ЦЗ'!$L$1029</f>
        <v>186154.65124462559</v>
      </c>
      <c r="F351" s="19"/>
    </row>
    <row r="352" spans="1:6" ht="31.5" x14ac:dyDescent="0.25">
      <c r="A352" s="20">
        <v>344</v>
      </c>
      <c r="B352" s="20" t="s">
        <v>719</v>
      </c>
      <c r="C352" s="21" t="s">
        <v>720</v>
      </c>
      <c r="D352" s="20" t="s">
        <v>21</v>
      </c>
      <c r="E352" s="12">
        <f>'[1]7 ЦЗ'!$L$1032</f>
        <v>117559.1619853798</v>
      </c>
      <c r="F352" s="19"/>
    </row>
    <row r="353" spans="1:6" ht="31.5" x14ac:dyDescent="0.25">
      <c r="A353" s="20">
        <v>345</v>
      </c>
      <c r="B353" s="20" t="s">
        <v>721</v>
      </c>
      <c r="C353" s="21" t="s">
        <v>722</v>
      </c>
      <c r="D353" s="20" t="s">
        <v>21</v>
      </c>
      <c r="E353" s="12">
        <f>'[1]7 ЦЗ'!$L$1035</f>
        <v>78926.324539980007</v>
      </c>
      <c r="F353" s="19"/>
    </row>
    <row r="354" spans="1:6" ht="31.5" x14ac:dyDescent="0.25">
      <c r="A354" s="20">
        <v>346</v>
      </c>
      <c r="B354" s="23" t="s">
        <v>723</v>
      </c>
      <c r="C354" s="24" t="s">
        <v>724</v>
      </c>
      <c r="D354" s="25" t="s">
        <v>21</v>
      </c>
      <c r="E354" s="12">
        <f>'[1]7 ЦЗ'!$L$1038</f>
        <v>147466.31763998</v>
      </c>
      <c r="F354" s="19"/>
    </row>
    <row r="355" spans="1:6" ht="31.5" x14ac:dyDescent="0.25">
      <c r="A355" s="20">
        <v>347</v>
      </c>
      <c r="B355" s="20" t="s">
        <v>725</v>
      </c>
      <c r="C355" s="21" t="s">
        <v>726</v>
      </c>
      <c r="D355" s="20" t="s">
        <v>21</v>
      </c>
      <c r="E355" s="12">
        <f>'[1]7 ЦЗ'!$L$1041</f>
        <v>116326.32453998001</v>
      </c>
      <c r="F355" s="19"/>
    </row>
    <row r="356" spans="1:6" ht="31.5" x14ac:dyDescent="0.25">
      <c r="A356" s="20">
        <v>348</v>
      </c>
      <c r="B356" s="20" t="s">
        <v>727</v>
      </c>
      <c r="C356" s="21" t="s">
        <v>728</v>
      </c>
      <c r="D356" s="20" t="s">
        <v>21</v>
      </c>
      <c r="E356" s="12">
        <f>'[1]7 ЦЗ'!$L$1044</f>
        <v>86025.25933998001</v>
      </c>
      <c r="F356" s="19"/>
    </row>
    <row r="357" spans="1:6" ht="63" x14ac:dyDescent="0.25">
      <c r="A357" s="20">
        <v>349</v>
      </c>
      <c r="B357" s="20" t="s">
        <v>729</v>
      </c>
      <c r="C357" s="21" t="s">
        <v>730</v>
      </c>
      <c r="D357" s="20" t="s">
        <v>21</v>
      </c>
      <c r="E357" s="12">
        <f>'[1]7 ЦЗ'!$L$1047</f>
        <v>150349.68847617941</v>
      </c>
      <c r="F357" s="19"/>
    </row>
    <row r="358" spans="1:6" ht="31.5" x14ac:dyDescent="0.25">
      <c r="A358" s="20">
        <v>350</v>
      </c>
      <c r="B358" s="20" t="s">
        <v>731</v>
      </c>
      <c r="C358" s="21" t="s">
        <v>732</v>
      </c>
      <c r="D358" s="20" t="s">
        <v>21</v>
      </c>
      <c r="E358" s="12">
        <f>'[1]7 ЦЗ'!$L$1050</f>
        <v>83096.097148083732</v>
      </c>
      <c r="F358" s="19"/>
    </row>
    <row r="359" spans="1:6" ht="31.5" x14ac:dyDescent="0.25">
      <c r="A359" s="20">
        <v>351</v>
      </c>
      <c r="B359" s="20" t="s">
        <v>733</v>
      </c>
      <c r="C359" s="21" t="s">
        <v>734</v>
      </c>
      <c r="D359" s="20" t="s">
        <v>21</v>
      </c>
      <c r="E359" s="12">
        <f>'[1]7 ЦЗ'!$L$1053</f>
        <v>68249.705739979996</v>
      </c>
      <c r="F359" s="19"/>
    </row>
    <row r="360" spans="1:6" ht="15.75" x14ac:dyDescent="0.25">
      <c r="A360" s="20">
        <v>352</v>
      </c>
      <c r="B360" s="20" t="s">
        <v>735</v>
      </c>
      <c r="C360" s="21" t="s">
        <v>736</v>
      </c>
      <c r="D360" s="20" t="s">
        <v>21</v>
      </c>
      <c r="E360" s="12">
        <f>'[1]7 ЦЗ'!$L$1056</f>
        <v>68538.705739979996</v>
      </c>
      <c r="F360" s="19"/>
    </row>
    <row r="361" spans="1:6" ht="15.75" x14ac:dyDescent="0.25">
      <c r="A361" s="20">
        <v>353</v>
      </c>
      <c r="B361" s="20" t="s">
        <v>737</v>
      </c>
      <c r="C361" s="21" t="s">
        <v>738</v>
      </c>
      <c r="D361" s="20" t="s">
        <v>21</v>
      </c>
      <c r="E361" s="12">
        <f>'[1]7 ЦЗ'!$L$1059</f>
        <v>70426.324539980007</v>
      </c>
      <c r="F361" s="19"/>
    </row>
    <row r="362" spans="1:6" ht="15.75" x14ac:dyDescent="0.25">
      <c r="A362" s="20">
        <v>354</v>
      </c>
      <c r="B362" s="20" t="s">
        <v>739</v>
      </c>
      <c r="C362" s="21" t="s">
        <v>740</v>
      </c>
      <c r="D362" s="20" t="s">
        <v>21</v>
      </c>
      <c r="E362" s="12">
        <f>'[1]7 ЦЗ'!$L$1062</f>
        <v>66601.324539980007</v>
      </c>
      <c r="F362" s="19"/>
    </row>
    <row r="363" spans="1:6" ht="15.75" x14ac:dyDescent="0.25">
      <c r="A363" s="20">
        <v>355</v>
      </c>
      <c r="B363" s="20" t="s">
        <v>741</v>
      </c>
      <c r="C363" s="21" t="s">
        <v>742</v>
      </c>
      <c r="D363" s="20" t="s">
        <v>21</v>
      </c>
      <c r="E363" s="12">
        <f>'[1]7 ЦЗ'!$L$1065</f>
        <v>65751.324539980007</v>
      </c>
      <c r="F363" s="19"/>
    </row>
    <row r="364" spans="1:6" ht="15.75" x14ac:dyDescent="0.25">
      <c r="A364" s="20">
        <v>356</v>
      </c>
      <c r="B364" s="20" t="s">
        <v>743</v>
      </c>
      <c r="C364" s="21" t="s">
        <v>744</v>
      </c>
      <c r="D364" s="20" t="s">
        <v>21</v>
      </c>
      <c r="E364" s="12">
        <f>'[1]7 ЦЗ'!$L$1068</f>
        <v>65751.324539980007</v>
      </c>
      <c r="F364" s="19"/>
    </row>
    <row r="365" spans="1:6" ht="31.5" x14ac:dyDescent="0.25">
      <c r="A365" s="20">
        <v>357</v>
      </c>
      <c r="B365" s="20" t="s">
        <v>745</v>
      </c>
      <c r="C365" s="21" t="s">
        <v>746</v>
      </c>
      <c r="D365" s="20" t="s">
        <v>21</v>
      </c>
      <c r="E365" s="12">
        <f>'[1]7 ЦЗ'!$L$1071</f>
        <v>70001.324539980007</v>
      </c>
      <c r="F365" s="19"/>
    </row>
    <row r="366" spans="1:6" ht="31.5" x14ac:dyDescent="0.25">
      <c r="A366" s="20">
        <v>358</v>
      </c>
      <c r="B366" s="20" t="s">
        <v>747</v>
      </c>
      <c r="C366" s="21" t="s">
        <v>748</v>
      </c>
      <c r="D366" s="20" t="s">
        <v>21</v>
      </c>
      <c r="E366" s="12">
        <f>'[1]7 ЦЗ'!$L$1074</f>
        <v>65326.324539980007</v>
      </c>
      <c r="F366" s="19"/>
    </row>
    <row r="367" spans="1:6" ht="31.5" x14ac:dyDescent="0.25">
      <c r="A367" s="20">
        <v>359</v>
      </c>
      <c r="B367" s="20" t="s">
        <v>749</v>
      </c>
      <c r="C367" s="21" t="s">
        <v>750</v>
      </c>
      <c r="D367" s="20" t="s">
        <v>21</v>
      </c>
      <c r="E367" s="12">
        <f>'[1]7 ЦЗ'!$L$1077</f>
        <v>66601.324539980007</v>
      </c>
      <c r="F367" s="19"/>
    </row>
    <row r="368" spans="1:6" ht="31.5" x14ac:dyDescent="0.25">
      <c r="A368" s="20">
        <v>360</v>
      </c>
      <c r="B368" s="20" t="s">
        <v>751</v>
      </c>
      <c r="C368" s="21" t="s">
        <v>752</v>
      </c>
      <c r="D368" s="20" t="s">
        <v>21</v>
      </c>
      <c r="E368" s="12">
        <f>'[1]7 ЦЗ'!$L$1080</f>
        <v>67451.324539980007</v>
      </c>
      <c r="F368" s="19"/>
    </row>
    <row r="369" spans="1:6" ht="78.75" x14ac:dyDescent="0.25">
      <c r="A369" s="20">
        <v>361</v>
      </c>
      <c r="B369" s="23" t="s">
        <v>753</v>
      </c>
      <c r="C369" s="24" t="s">
        <v>754</v>
      </c>
      <c r="D369" s="23" t="s">
        <v>18</v>
      </c>
      <c r="E369" s="12">
        <f>'[1]7 ЦЗ'!$L$1083</f>
        <v>12201.723675458452</v>
      </c>
      <c r="F369" s="19"/>
    </row>
    <row r="370" spans="1:6" ht="31.5" x14ac:dyDescent="0.25">
      <c r="A370" s="20">
        <v>362</v>
      </c>
      <c r="B370" s="20" t="s">
        <v>755</v>
      </c>
      <c r="C370" s="21" t="s">
        <v>756</v>
      </c>
      <c r="D370" s="20" t="s">
        <v>95</v>
      </c>
      <c r="E370" s="12">
        <f>'[1]7 ЦЗ'!$L$1086</f>
        <v>2152.8333106065975</v>
      </c>
      <c r="F370" s="19"/>
    </row>
    <row r="371" spans="1:6" ht="15.75" x14ac:dyDescent="0.25">
      <c r="A371" s="20">
        <v>363</v>
      </c>
      <c r="B371" s="20" t="s">
        <v>757</v>
      </c>
      <c r="C371" s="21" t="s">
        <v>758</v>
      </c>
      <c r="D371" s="20" t="s">
        <v>21</v>
      </c>
      <c r="E371" s="12">
        <f>'[1]7 ЦЗ'!$L$1089</f>
        <v>614773.01286223822</v>
      </c>
      <c r="F371" s="19"/>
    </row>
    <row r="372" spans="1:6" ht="31.5" x14ac:dyDescent="0.25">
      <c r="A372" s="20">
        <v>364</v>
      </c>
      <c r="B372" s="20" t="s">
        <v>759</v>
      </c>
      <c r="C372" s="21" t="s">
        <v>760</v>
      </c>
      <c r="D372" s="20" t="s">
        <v>18</v>
      </c>
      <c r="E372" s="12">
        <f>'[1]7 ЦЗ'!$L$1092</f>
        <v>2831.9193856409997</v>
      </c>
      <c r="F372" s="19"/>
    </row>
    <row r="373" spans="1:6" ht="31.5" x14ac:dyDescent="0.25">
      <c r="A373" s="20">
        <v>365</v>
      </c>
      <c r="B373" s="20" t="s">
        <v>761</v>
      </c>
      <c r="C373" s="21" t="s">
        <v>762</v>
      </c>
      <c r="D373" s="20" t="s">
        <v>18</v>
      </c>
      <c r="E373" s="12">
        <f>'[1]7 ЦЗ'!$L$1095</f>
        <v>4936.1536825992562</v>
      </c>
      <c r="F373" s="19"/>
    </row>
    <row r="374" spans="1:6" ht="15.75" x14ac:dyDescent="0.25">
      <c r="A374" s="20">
        <v>366</v>
      </c>
      <c r="B374" s="20" t="s">
        <v>763</v>
      </c>
      <c r="C374" s="21" t="s">
        <v>764</v>
      </c>
      <c r="D374" s="20" t="s">
        <v>24</v>
      </c>
      <c r="E374" s="12">
        <f>'[1]7 ЦЗ'!$L$1098</f>
        <v>280.45885542563997</v>
      </c>
      <c r="F374" s="19"/>
    </row>
    <row r="375" spans="1:6" ht="15.75" x14ac:dyDescent="0.25">
      <c r="A375" s="20">
        <v>367</v>
      </c>
      <c r="B375" s="23" t="s">
        <v>765</v>
      </c>
      <c r="C375" s="24" t="s">
        <v>766</v>
      </c>
      <c r="D375" s="25" t="s">
        <v>21</v>
      </c>
      <c r="E375" s="12">
        <f>'[1]7 ЦЗ'!$L$1101</f>
        <v>600624.39853998006</v>
      </c>
      <c r="F375" s="19"/>
    </row>
    <row r="376" spans="1:6" ht="31.5" x14ac:dyDescent="0.25">
      <c r="A376" s="20">
        <v>368</v>
      </c>
      <c r="B376" s="20" t="s">
        <v>767</v>
      </c>
      <c r="C376" s="21" t="s">
        <v>768</v>
      </c>
      <c r="D376" s="20" t="s">
        <v>21</v>
      </c>
      <c r="E376" s="12">
        <f>'[1]7 ЦЗ'!$L$1104</f>
        <v>249318.75933998002</v>
      </c>
      <c r="F376" s="19"/>
    </row>
    <row r="377" spans="1:6" ht="31.5" x14ac:dyDescent="0.25">
      <c r="A377" s="20">
        <v>369</v>
      </c>
      <c r="B377" s="20" t="s">
        <v>769</v>
      </c>
      <c r="C377" s="21" t="s">
        <v>770</v>
      </c>
      <c r="D377" s="20" t="s">
        <v>59</v>
      </c>
      <c r="E377" s="12">
        <f>'[1]7 ЦЗ'!$L$1107</f>
        <v>25834.451651040003</v>
      </c>
      <c r="F377" s="19"/>
    </row>
    <row r="378" spans="1:6" ht="15.75" x14ac:dyDescent="0.25">
      <c r="A378" s="20">
        <v>370</v>
      </c>
      <c r="B378" s="20" t="s">
        <v>771</v>
      </c>
      <c r="C378" s="21" t="s">
        <v>772</v>
      </c>
      <c r="D378" s="20" t="s">
        <v>18</v>
      </c>
      <c r="E378" s="12">
        <f>'[1]7 ЦЗ'!$L$1110</f>
        <v>2280.38128681024</v>
      </c>
      <c r="F378" s="19"/>
    </row>
    <row r="379" spans="1:6" ht="31.5" x14ac:dyDescent="0.25">
      <c r="A379" s="20">
        <v>371</v>
      </c>
      <c r="B379" s="20" t="s">
        <v>773</v>
      </c>
      <c r="C379" s="21" t="s">
        <v>774</v>
      </c>
      <c r="D379" s="20" t="s">
        <v>59</v>
      </c>
      <c r="E379" s="12">
        <f>'[1]7 ЦЗ'!$L$1113</f>
        <v>23827.595235279998</v>
      </c>
      <c r="F379" s="19"/>
    </row>
    <row r="380" spans="1:6" ht="31.5" x14ac:dyDescent="0.25">
      <c r="A380" s="20">
        <v>372</v>
      </c>
      <c r="B380" s="20" t="s">
        <v>775</v>
      </c>
      <c r="C380" s="21" t="s">
        <v>776</v>
      </c>
      <c r="D380" s="20" t="s">
        <v>59</v>
      </c>
      <c r="E380" s="12">
        <f>'[1]7 ЦЗ'!$L$1116</f>
        <v>23827.595235279998</v>
      </c>
      <c r="F380" s="19"/>
    </row>
    <row r="381" spans="1:6" ht="31.5" x14ac:dyDescent="0.25">
      <c r="A381" s="20">
        <v>373</v>
      </c>
      <c r="B381" s="23" t="s">
        <v>777</v>
      </c>
      <c r="C381" s="24" t="s">
        <v>778</v>
      </c>
      <c r="D381" s="22" t="s">
        <v>59</v>
      </c>
      <c r="E381" s="12">
        <f>'[1]7 ЦЗ'!$L$1119</f>
        <v>26443.942835279999</v>
      </c>
      <c r="F381" s="19"/>
    </row>
    <row r="382" spans="1:6" ht="31.5" x14ac:dyDescent="0.25">
      <c r="A382" s="20">
        <v>374</v>
      </c>
      <c r="B382" s="20" t="s">
        <v>779</v>
      </c>
      <c r="C382" s="21" t="s">
        <v>780</v>
      </c>
      <c r="D382" s="20" t="s">
        <v>59</v>
      </c>
      <c r="E382" s="12">
        <f>'[1]7 ЦЗ'!$L$1122</f>
        <v>26443.942835279999</v>
      </c>
      <c r="F382" s="19"/>
    </row>
    <row r="383" spans="1:6" ht="31.5" x14ac:dyDescent="0.25">
      <c r="A383" s="20">
        <v>375</v>
      </c>
      <c r="B383" s="20" t="s">
        <v>781</v>
      </c>
      <c r="C383" s="21" t="s">
        <v>782</v>
      </c>
      <c r="D383" s="20" t="s">
        <v>59</v>
      </c>
      <c r="E383" s="12">
        <f>'[1]7 ЦЗ'!$L$1125</f>
        <v>22788.942835279999</v>
      </c>
      <c r="F383" s="19"/>
    </row>
    <row r="384" spans="1:6" ht="31.5" x14ac:dyDescent="0.25">
      <c r="A384" s="20">
        <v>376</v>
      </c>
      <c r="B384" s="20" t="s">
        <v>783</v>
      </c>
      <c r="C384" s="21" t="s">
        <v>784</v>
      </c>
      <c r="D384" s="20" t="s">
        <v>59</v>
      </c>
      <c r="E384" s="12">
        <f>'[1]7 ЦЗ'!$L$1128</f>
        <v>20522.281835279999</v>
      </c>
      <c r="F384" s="19"/>
    </row>
    <row r="385" spans="1:6" ht="31.5" x14ac:dyDescent="0.25">
      <c r="A385" s="20">
        <v>377</v>
      </c>
      <c r="B385" s="20" t="s">
        <v>785</v>
      </c>
      <c r="C385" s="21" t="s">
        <v>786</v>
      </c>
      <c r="D385" s="20" t="s">
        <v>59</v>
      </c>
      <c r="E385" s="12">
        <f>'[1]7 ЦЗ'!$L$1131</f>
        <v>18907.281835279999</v>
      </c>
      <c r="F385" s="19"/>
    </row>
    <row r="386" spans="1:6" ht="31.5" x14ac:dyDescent="0.25">
      <c r="A386" s="20">
        <v>378</v>
      </c>
      <c r="B386" s="20" t="s">
        <v>787</v>
      </c>
      <c r="C386" s="21" t="s">
        <v>788</v>
      </c>
      <c r="D386" s="20" t="s">
        <v>18</v>
      </c>
      <c r="E386" s="12">
        <f>'[1]7 ЦЗ'!$L$1134</f>
        <v>6436.0567317639989</v>
      </c>
      <c r="F386" s="19"/>
    </row>
    <row r="387" spans="1:6" ht="31.5" x14ac:dyDescent="0.25">
      <c r="A387" s="20">
        <v>379</v>
      </c>
      <c r="B387" s="20" t="s">
        <v>789</v>
      </c>
      <c r="C387" s="21" t="s">
        <v>790</v>
      </c>
      <c r="D387" s="20" t="s">
        <v>18</v>
      </c>
      <c r="E387" s="12">
        <f>'[1]7 ЦЗ'!$L$1137</f>
        <v>7538.1111988137127</v>
      </c>
      <c r="F387" s="19"/>
    </row>
    <row r="388" spans="1:6" ht="47.25" x14ac:dyDescent="0.25">
      <c r="A388" s="20">
        <v>380</v>
      </c>
      <c r="B388" s="20" t="s">
        <v>791</v>
      </c>
      <c r="C388" s="21" t="s">
        <v>792</v>
      </c>
      <c r="D388" s="20" t="s">
        <v>18</v>
      </c>
      <c r="E388" s="12">
        <f>'[1]7 ЦЗ'!$L$1140</f>
        <v>5040.9196904352075</v>
      </c>
      <c r="F388" s="19"/>
    </row>
    <row r="389" spans="1:6" ht="47.25" x14ac:dyDescent="0.25">
      <c r="A389" s="20">
        <v>381</v>
      </c>
      <c r="B389" s="23" t="s">
        <v>793</v>
      </c>
      <c r="C389" s="24" t="s">
        <v>794</v>
      </c>
      <c r="D389" s="25" t="s">
        <v>18</v>
      </c>
      <c r="E389" s="12">
        <f>'[1]7 ЦЗ'!$L$1143</f>
        <v>3243.186197646</v>
      </c>
      <c r="F389" s="19"/>
    </row>
    <row r="390" spans="1:6" ht="31.5" x14ac:dyDescent="0.25">
      <c r="A390" s="20">
        <v>382</v>
      </c>
      <c r="B390" s="20" t="s">
        <v>795</v>
      </c>
      <c r="C390" s="21" t="s">
        <v>796</v>
      </c>
      <c r="D390" s="20" t="s">
        <v>18</v>
      </c>
      <c r="E390" s="12">
        <f>'[1]7 ЦЗ'!$L$1146</f>
        <v>575.66316769477953</v>
      </c>
      <c r="F390" s="19"/>
    </row>
    <row r="391" spans="1:6" ht="31.5" x14ac:dyDescent="0.25">
      <c r="A391" s="20">
        <v>383</v>
      </c>
      <c r="B391" s="20" t="s">
        <v>797</v>
      </c>
      <c r="C391" s="21" t="s">
        <v>798</v>
      </c>
      <c r="D391" s="20" t="s">
        <v>18</v>
      </c>
      <c r="E391" s="12">
        <f>'[1]7 ЦЗ'!$L$1149</f>
        <v>9472.5844993486317</v>
      </c>
      <c r="F391" s="19"/>
    </row>
    <row r="392" spans="1:6" ht="31.5" x14ac:dyDescent="0.25">
      <c r="A392" s="20">
        <v>384</v>
      </c>
      <c r="B392" s="20" t="s">
        <v>799</v>
      </c>
      <c r="C392" s="21" t="s">
        <v>800</v>
      </c>
      <c r="D392" s="20" t="s">
        <v>801</v>
      </c>
      <c r="E392" s="12">
        <f>'[1]7 ЦЗ'!$L$1152</f>
        <v>301035.19556952</v>
      </c>
      <c r="F392" s="19"/>
    </row>
    <row r="393" spans="1:6" ht="31.5" x14ac:dyDescent="0.25">
      <c r="A393" s="20">
        <v>385</v>
      </c>
      <c r="B393" s="20" t="s">
        <v>802</v>
      </c>
      <c r="C393" s="21" t="s">
        <v>803</v>
      </c>
      <c r="D393" s="20" t="s">
        <v>59</v>
      </c>
      <c r="E393" s="12">
        <f>'[1]7 ЦЗ'!$L$1155</f>
        <v>37577.991782285098</v>
      </c>
      <c r="F393" s="19"/>
    </row>
    <row r="394" spans="1:6" ht="15.75" x14ac:dyDescent="0.25">
      <c r="A394" s="20">
        <v>386</v>
      </c>
      <c r="B394" s="20" t="s">
        <v>804</v>
      </c>
      <c r="C394" s="21" t="s">
        <v>805</v>
      </c>
      <c r="D394" s="20" t="s">
        <v>18</v>
      </c>
      <c r="E394" s="12">
        <f>'[1]7 ЦЗ'!$L$1158</f>
        <v>655.41069711279999</v>
      </c>
      <c r="F394" s="19"/>
    </row>
    <row r="395" spans="1:6" ht="47.25" x14ac:dyDescent="0.25">
      <c r="A395" s="20">
        <v>387</v>
      </c>
      <c r="B395" s="20" t="s">
        <v>806</v>
      </c>
      <c r="C395" s="21" t="s">
        <v>807</v>
      </c>
      <c r="D395" s="20" t="s">
        <v>18</v>
      </c>
      <c r="E395" s="12">
        <f>'[1]7 ЦЗ'!$L$1161</f>
        <v>12054.164891088119</v>
      </c>
      <c r="F395" s="19"/>
    </row>
    <row r="396" spans="1:6" ht="47.25" x14ac:dyDescent="0.25">
      <c r="A396" s="20">
        <v>388</v>
      </c>
      <c r="B396" s="23" t="s">
        <v>808</v>
      </c>
      <c r="C396" s="24" t="s">
        <v>809</v>
      </c>
      <c r="D396" s="25" t="s">
        <v>18</v>
      </c>
      <c r="E396" s="12">
        <f>'[1]7 ЦЗ'!$L$1164</f>
        <v>12048.181091415741</v>
      </c>
      <c r="F396" s="19"/>
    </row>
    <row r="397" spans="1:6" ht="47.25" x14ac:dyDescent="0.25">
      <c r="A397" s="20">
        <v>389</v>
      </c>
      <c r="B397" s="20" t="s">
        <v>810</v>
      </c>
      <c r="C397" s="21" t="s">
        <v>811</v>
      </c>
      <c r="D397" s="20" t="s">
        <v>18</v>
      </c>
      <c r="E397" s="12">
        <f>'[1]7 ЦЗ'!$L$1167</f>
        <v>15799.305531977257</v>
      </c>
      <c r="F397" s="19"/>
    </row>
    <row r="398" spans="1:6" ht="31.5" x14ac:dyDescent="0.25">
      <c r="A398" s="20">
        <v>390</v>
      </c>
      <c r="B398" s="20" t="s">
        <v>812</v>
      </c>
      <c r="C398" s="21" t="s">
        <v>813</v>
      </c>
      <c r="D398" s="20" t="s">
        <v>18</v>
      </c>
      <c r="E398" s="12">
        <f>'[1]7 ЦЗ'!$L$1170</f>
        <v>8399.3476125520028</v>
      </c>
      <c r="F398" s="19"/>
    </row>
    <row r="399" spans="1:6" ht="47.25" x14ac:dyDescent="0.25">
      <c r="A399" s="20">
        <v>391</v>
      </c>
      <c r="B399" s="20" t="s">
        <v>814</v>
      </c>
      <c r="C399" s="21" t="s">
        <v>815</v>
      </c>
      <c r="D399" s="20" t="s">
        <v>18</v>
      </c>
      <c r="E399" s="12">
        <f>'[1]7 ЦЗ'!$L$1173</f>
        <v>7671.9822648102008</v>
      </c>
      <c r="F399" s="19"/>
    </row>
    <row r="400" spans="1:6" ht="47.25" x14ac:dyDescent="0.25">
      <c r="A400" s="20">
        <v>392</v>
      </c>
      <c r="B400" s="20" t="s">
        <v>816</v>
      </c>
      <c r="C400" s="21" t="s">
        <v>817</v>
      </c>
      <c r="D400" s="20" t="s">
        <v>18</v>
      </c>
      <c r="E400" s="12">
        <f>'[1]7 ЦЗ'!$L$1176</f>
        <v>7181.7719648102002</v>
      </c>
      <c r="F400" s="19"/>
    </row>
    <row r="401" spans="1:6" ht="47.25" x14ac:dyDescent="0.25">
      <c r="A401" s="20">
        <v>393</v>
      </c>
      <c r="B401" s="23" t="s">
        <v>818</v>
      </c>
      <c r="C401" s="24" t="s">
        <v>819</v>
      </c>
      <c r="D401" s="25" t="s">
        <v>18</v>
      </c>
      <c r="E401" s="12">
        <f>'[1]7 ЦЗ'!$L$1179</f>
        <v>5761.3357692444006</v>
      </c>
      <c r="F401" s="19"/>
    </row>
    <row r="402" spans="1:6" ht="15.75" x14ac:dyDescent="0.25">
      <c r="A402" s="20">
        <v>394</v>
      </c>
      <c r="B402" s="20" t="s">
        <v>820</v>
      </c>
      <c r="C402" s="21" t="s">
        <v>821</v>
      </c>
      <c r="D402" s="20" t="s">
        <v>115</v>
      </c>
      <c r="E402" s="12">
        <f>'[1]7 ЦЗ'!$L$1182</f>
        <v>273.07522233749336</v>
      </c>
      <c r="F402" s="19"/>
    </row>
    <row r="403" spans="1:6" ht="15.75" x14ac:dyDescent="0.25">
      <c r="A403" s="20">
        <v>395</v>
      </c>
      <c r="B403" s="20" t="s">
        <v>822</v>
      </c>
      <c r="C403" s="21" t="s">
        <v>823</v>
      </c>
      <c r="D403" s="20" t="s">
        <v>182</v>
      </c>
      <c r="E403" s="12">
        <f>'[1]7 ЦЗ'!$L$1185</f>
        <v>249.054880758992</v>
      </c>
      <c r="F403" s="19"/>
    </row>
    <row r="404" spans="1:6" ht="15.75" x14ac:dyDescent="0.25">
      <c r="A404" s="20">
        <v>396</v>
      </c>
      <c r="B404" s="20" t="s">
        <v>824</v>
      </c>
      <c r="C404" s="21" t="s">
        <v>825</v>
      </c>
      <c r="D404" s="20" t="s">
        <v>18</v>
      </c>
      <c r="E404" s="12">
        <f>'[1]7 ЦЗ'!$L$1188</f>
        <v>212.68735403726171</v>
      </c>
      <c r="F404" s="19"/>
    </row>
    <row r="405" spans="1:6" ht="15.75" x14ac:dyDescent="0.25">
      <c r="A405" s="20">
        <v>397</v>
      </c>
      <c r="B405" s="23" t="s">
        <v>826</v>
      </c>
      <c r="C405" s="24" t="s">
        <v>827</v>
      </c>
      <c r="D405" s="25" t="s">
        <v>18</v>
      </c>
      <c r="E405" s="12">
        <f>'[1]7 ЦЗ'!$L$1191</f>
        <v>96.178575196231989</v>
      </c>
      <c r="F405" s="19"/>
    </row>
    <row r="406" spans="1:6" ht="31.5" x14ac:dyDescent="0.25">
      <c r="A406" s="20">
        <v>398</v>
      </c>
      <c r="B406" s="20" t="s">
        <v>828</v>
      </c>
      <c r="C406" s="21" t="s">
        <v>829</v>
      </c>
      <c r="D406" s="20" t="s">
        <v>95</v>
      </c>
      <c r="E406" s="12">
        <f>'[1]7 ЦЗ'!$L$1194</f>
        <v>1566.4406676677281</v>
      </c>
      <c r="F406" s="19"/>
    </row>
    <row r="407" spans="1:6" ht="63" x14ac:dyDescent="0.25">
      <c r="A407" s="20">
        <v>399</v>
      </c>
      <c r="B407" s="20" t="s">
        <v>830</v>
      </c>
      <c r="C407" s="21" t="s">
        <v>831</v>
      </c>
      <c r="D407" s="20" t="s">
        <v>18</v>
      </c>
      <c r="E407" s="12">
        <f>'[1]7 ЦЗ'!$L$1197</f>
        <v>371.36138989948194</v>
      </c>
      <c r="F407" s="19"/>
    </row>
    <row r="408" spans="1:6" ht="63" x14ac:dyDescent="0.25">
      <c r="A408" s="20">
        <v>400</v>
      </c>
      <c r="B408" s="20" t="s">
        <v>832</v>
      </c>
      <c r="C408" s="21" t="s">
        <v>833</v>
      </c>
      <c r="D408" s="20" t="s">
        <v>18</v>
      </c>
      <c r="E408" s="12">
        <f>'[1]7 ЦЗ'!$L$1200</f>
        <v>431.32021761230209</v>
      </c>
      <c r="F408" s="19"/>
    </row>
    <row r="409" spans="1:6" ht="63" x14ac:dyDescent="0.25">
      <c r="A409" s="20">
        <v>401</v>
      </c>
      <c r="B409" s="20" t="s">
        <v>834</v>
      </c>
      <c r="C409" s="21" t="s">
        <v>835</v>
      </c>
      <c r="D409" s="20" t="s">
        <v>18</v>
      </c>
      <c r="E409" s="12">
        <f>'[1]7 ЦЗ'!$L$1203</f>
        <v>111.73777191958558</v>
      </c>
      <c r="F409" s="19"/>
    </row>
    <row r="410" spans="1:6" ht="63" x14ac:dyDescent="0.25">
      <c r="A410" s="20">
        <v>402</v>
      </c>
      <c r="B410" s="20" t="s">
        <v>836</v>
      </c>
      <c r="C410" s="21" t="s">
        <v>837</v>
      </c>
      <c r="D410" s="20" t="s">
        <v>18</v>
      </c>
      <c r="E410" s="12">
        <f>'[1]7 ЦЗ'!$L$1206</f>
        <v>229.01053447384203</v>
      </c>
      <c r="F410" s="19"/>
    </row>
    <row r="411" spans="1:6" ht="15.75" x14ac:dyDescent="0.25">
      <c r="A411" s="20">
        <v>403</v>
      </c>
      <c r="B411" s="20" t="s">
        <v>838</v>
      </c>
      <c r="C411" s="21" t="s">
        <v>839</v>
      </c>
      <c r="D411" s="20" t="s">
        <v>18</v>
      </c>
      <c r="E411" s="12">
        <f>'[1]7 ЦЗ'!$L$1209</f>
        <v>87.548389649228</v>
      </c>
      <c r="F411" s="19"/>
    </row>
    <row r="412" spans="1:6" ht="15.75" x14ac:dyDescent="0.25">
      <c r="A412" s="20">
        <v>404</v>
      </c>
      <c r="B412" s="20" t="s">
        <v>840</v>
      </c>
      <c r="C412" s="21" t="s">
        <v>841</v>
      </c>
      <c r="D412" s="20" t="s">
        <v>18</v>
      </c>
      <c r="E412" s="12">
        <f>'[1]7 ЦЗ'!$L$1212</f>
        <v>50.39844699487</v>
      </c>
      <c r="F412" s="19"/>
    </row>
    <row r="413" spans="1:6" ht="63" x14ac:dyDescent="0.25">
      <c r="A413" s="20">
        <v>405</v>
      </c>
      <c r="B413" s="20" t="s">
        <v>842</v>
      </c>
      <c r="C413" s="21" t="s">
        <v>843</v>
      </c>
      <c r="D413" s="20" t="s">
        <v>18</v>
      </c>
      <c r="E413" s="12">
        <f>'[1]7 ЦЗ'!$L$1215</f>
        <v>106.661706761022</v>
      </c>
      <c r="F413" s="19"/>
    </row>
    <row r="414" spans="1:6" ht="47.25" x14ac:dyDescent="0.25">
      <c r="A414" s="20">
        <v>406</v>
      </c>
      <c r="B414" s="20" t="s">
        <v>844</v>
      </c>
      <c r="C414" s="21" t="s">
        <v>845</v>
      </c>
      <c r="D414" s="20" t="s">
        <v>18</v>
      </c>
      <c r="E414" s="12">
        <f>'[1]7 ЦЗ'!$L$1218</f>
        <v>215.57069398974002</v>
      </c>
      <c r="F414" s="19"/>
    </row>
    <row r="415" spans="1:6" ht="15.75" x14ac:dyDescent="0.25">
      <c r="A415" s="20">
        <v>407</v>
      </c>
      <c r="B415" s="20" t="s">
        <v>846</v>
      </c>
      <c r="C415" s="21" t="s">
        <v>847</v>
      </c>
      <c r="D415" s="20" t="s">
        <v>18</v>
      </c>
      <c r="E415" s="12">
        <f>'[1]7 ЦЗ'!$L$1221</f>
        <v>780.53125976615206</v>
      </c>
      <c r="F415" s="19"/>
    </row>
    <row r="416" spans="1:6" ht="63" x14ac:dyDescent="0.25">
      <c r="A416" s="20">
        <v>408</v>
      </c>
      <c r="B416" s="23" t="s">
        <v>848</v>
      </c>
      <c r="C416" s="24" t="s">
        <v>849</v>
      </c>
      <c r="D416" s="25" t="s">
        <v>18</v>
      </c>
      <c r="E416" s="12">
        <f>'[1]7 ЦЗ'!$L$1224</f>
        <v>1152.2957597661521</v>
      </c>
      <c r="F416" s="19"/>
    </row>
    <row r="417" spans="1:6" ht="15.75" x14ac:dyDescent="0.25">
      <c r="A417" s="20">
        <v>409</v>
      </c>
      <c r="B417" s="20" t="s">
        <v>850</v>
      </c>
      <c r="C417" s="21" t="s">
        <v>851</v>
      </c>
      <c r="D417" s="20" t="s">
        <v>18</v>
      </c>
      <c r="E417" s="12">
        <f>'[1]7 ЦЗ'!$L$1227</f>
        <v>1226.526022638755</v>
      </c>
      <c r="F417" s="19"/>
    </row>
    <row r="418" spans="1:6" ht="31.5" x14ac:dyDescent="0.25">
      <c r="A418" s="20">
        <v>410</v>
      </c>
      <c r="B418" s="20" t="s">
        <v>852</v>
      </c>
      <c r="C418" s="21" t="s">
        <v>853</v>
      </c>
      <c r="D418" s="20" t="s">
        <v>115</v>
      </c>
      <c r="E418" s="12">
        <f>'[1]7 ЦЗ'!$L$1230</f>
        <v>31.657325108512801</v>
      </c>
      <c r="F418" s="19"/>
    </row>
    <row r="419" spans="1:6" ht="47.25" x14ac:dyDescent="0.25">
      <c r="A419" s="20">
        <v>411</v>
      </c>
      <c r="B419" s="20" t="s">
        <v>854</v>
      </c>
      <c r="C419" s="21" t="s">
        <v>855</v>
      </c>
      <c r="D419" s="20" t="s">
        <v>199</v>
      </c>
      <c r="E419" s="12">
        <f>'[1]7 ЦЗ'!$L$1233</f>
        <v>448.08188096820408</v>
      </c>
      <c r="F419" s="19"/>
    </row>
    <row r="420" spans="1:6" ht="47.25" x14ac:dyDescent="0.25">
      <c r="A420" s="20">
        <v>412</v>
      </c>
      <c r="B420" s="20" t="s">
        <v>856</v>
      </c>
      <c r="C420" s="21" t="s">
        <v>857</v>
      </c>
      <c r="D420" s="20" t="s">
        <v>18</v>
      </c>
      <c r="E420" s="12">
        <f>'[1]7 ЦЗ'!$L$1236</f>
        <v>138.69971953230399</v>
      </c>
      <c r="F420" s="19"/>
    </row>
    <row r="421" spans="1:6" ht="47.25" x14ac:dyDescent="0.25">
      <c r="A421" s="20">
        <v>413</v>
      </c>
      <c r="B421" s="23" t="s">
        <v>858</v>
      </c>
      <c r="C421" s="24" t="s">
        <v>859</v>
      </c>
      <c r="D421" s="25" t="s">
        <v>18</v>
      </c>
      <c r="E421" s="12">
        <f>'[1]7 ЦЗ'!$L$1239</f>
        <v>654.40002170256003</v>
      </c>
      <c r="F421" s="19"/>
    </row>
    <row r="422" spans="1:6" ht="15.75" x14ac:dyDescent="0.25">
      <c r="A422" s="20">
        <v>414</v>
      </c>
      <c r="B422" s="20" t="s">
        <v>860</v>
      </c>
      <c r="C422" s="21" t="s">
        <v>861</v>
      </c>
      <c r="D422" s="20" t="s">
        <v>539</v>
      </c>
      <c r="E422" s="12">
        <f>'[1]7 ЦЗ'!$L$1242</f>
        <v>517532.13828974002</v>
      </c>
      <c r="F422" s="19"/>
    </row>
    <row r="423" spans="1:6" ht="31.5" x14ac:dyDescent="0.25">
      <c r="A423" s="20">
        <v>415</v>
      </c>
      <c r="B423" s="20" t="s">
        <v>862</v>
      </c>
      <c r="C423" s="21" t="s">
        <v>863</v>
      </c>
      <c r="D423" s="20" t="s">
        <v>864</v>
      </c>
      <c r="E423" s="12">
        <f>'[1]7 ЦЗ'!$L$1245</f>
        <v>15456.762332053331</v>
      </c>
      <c r="F423" s="19"/>
    </row>
    <row r="424" spans="1:6" ht="63" x14ac:dyDescent="0.25">
      <c r="A424" s="20">
        <v>416</v>
      </c>
      <c r="B424" s="20" t="s">
        <v>865</v>
      </c>
      <c r="C424" s="21" t="s">
        <v>866</v>
      </c>
      <c r="D424" s="20" t="s">
        <v>18</v>
      </c>
      <c r="E424" s="12">
        <f>'[1]7 ЦЗ'!$L$1248</f>
        <v>3761.6820900416001</v>
      </c>
      <c r="F424" s="19"/>
    </row>
    <row r="425" spans="1:6" ht="63" x14ac:dyDescent="0.25">
      <c r="A425" s="20">
        <v>417</v>
      </c>
      <c r="B425" s="20" t="s">
        <v>867</v>
      </c>
      <c r="C425" s="21" t="s">
        <v>868</v>
      </c>
      <c r="D425" s="20" t="s">
        <v>18</v>
      </c>
      <c r="E425" s="12">
        <f>'[1]7 ЦЗ'!$L$1251</f>
        <v>5729.5016450208004</v>
      </c>
      <c r="F425" s="19"/>
    </row>
    <row r="426" spans="1:6" ht="63" x14ac:dyDescent="0.25">
      <c r="A426" s="20">
        <v>418</v>
      </c>
      <c r="B426" s="20" t="s">
        <v>869</v>
      </c>
      <c r="C426" s="21" t="s">
        <v>870</v>
      </c>
      <c r="D426" s="20" t="s">
        <v>59</v>
      </c>
      <c r="E426" s="12">
        <f>'[1]7 ЦЗ'!$L$1254</f>
        <v>9430.2673558015995</v>
      </c>
      <c r="F426" s="19"/>
    </row>
    <row r="427" spans="1:6" ht="31.5" x14ac:dyDescent="0.25">
      <c r="A427" s="20">
        <v>419</v>
      </c>
      <c r="B427" s="20" t="s">
        <v>871</v>
      </c>
      <c r="C427" s="21" t="s">
        <v>872</v>
      </c>
      <c r="D427" s="20" t="s">
        <v>59</v>
      </c>
      <c r="E427" s="12">
        <f>'[1]7 ЦЗ'!$L$1257</f>
        <v>12026.870043291001</v>
      </c>
      <c r="F427" s="19"/>
    </row>
    <row r="428" spans="1:6" ht="78.75" x14ac:dyDescent="0.25">
      <c r="A428" s="20">
        <v>420</v>
      </c>
      <c r="B428" s="20" t="s">
        <v>873</v>
      </c>
      <c r="C428" s="21" t="s">
        <v>874</v>
      </c>
      <c r="D428" s="20" t="s">
        <v>59</v>
      </c>
      <c r="E428" s="12">
        <f>'[1]7 ЦЗ'!$L$1260</f>
        <v>21475.706180581277</v>
      </c>
      <c r="F428" s="19"/>
    </row>
    <row r="429" spans="1:6" ht="31.5" x14ac:dyDescent="0.25">
      <c r="A429" s="20">
        <v>421</v>
      </c>
      <c r="B429" s="23" t="s">
        <v>875</v>
      </c>
      <c r="C429" s="24" t="s">
        <v>876</v>
      </c>
      <c r="D429" s="22" t="s">
        <v>59</v>
      </c>
      <c r="E429" s="12">
        <f>'[1]7 ЦЗ'!$L$1263</f>
        <v>22202.453015655472</v>
      </c>
      <c r="F429" s="19"/>
    </row>
    <row r="430" spans="1:6" ht="31.5" x14ac:dyDescent="0.25">
      <c r="A430" s="20">
        <v>422</v>
      </c>
      <c r="B430" s="20" t="s">
        <v>877</v>
      </c>
      <c r="C430" s="21" t="s">
        <v>878</v>
      </c>
      <c r="D430" s="28" t="s">
        <v>59</v>
      </c>
      <c r="E430" s="12">
        <f>'[1]7 ЦЗ'!$L$1266</f>
        <v>15834.634130296003</v>
      </c>
      <c r="F430" s="19"/>
    </row>
    <row r="431" spans="1:6" ht="47.25" x14ac:dyDescent="0.25">
      <c r="A431" s="20">
        <v>423</v>
      </c>
      <c r="B431" s="20" t="s">
        <v>879</v>
      </c>
      <c r="C431" s="21" t="s">
        <v>880</v>
      </c>
      <c r="D431" s="20" t="s">
        <v>59</v>
      </c>
      <c r="E431" s="12">
        <f>'[1]7 ЦЗ'!$L$1269</f>
        <v>26915.795956632002</v>
      </c>
      <c r="F431" s="19"/>
    </row>
    <row r="432" spans="1:6" ht="15.75" x14ac:dyDescent="0.25">
      <c r="A432" s="20">
        <v>424</v>
      </c>
      <c r="B432" s="23" t="s">
        <v>881</v>
      </c>
      <c r="C432" s="24" t="s">
        <v>882</v>
      </c>
      <c r="D432" s="25" t="s">
        <v>59</v>
      </c>
      <c r="E432" s="12">
        <f>'[1]7 ЦЗ'!$L$1272</f>
        <v>8743.3785682380494</v>
      </c>
      <c r="F432" s="19"/>
    </row>
    <row r="433" spans="1:6" ht="15.75" x14ac:dyDescent="0.25">
      <c r="A433" s="20">
        <v>425</v>
      </c>
      <c r="B433" s="20" t="s">
        <v>883</v>
      </c>
      <c r="C433" s="21" t="s">
        <v>884</v>
      </c>
      <c r="D433" s="20" t="s">
        <v>59</v>
      </c>
      <c r="E433" s="12">
        <f>'[1]7 ЦЗ'!$L$1275</f>
        <v>7092.0761927719996</v>
      </c>
      <c r="F433" s="19"/>
    </row>
    <row r="434" spans="1:6" ht="47.25" x14ac:dyDescent="0.25">
      <c r="A434" s="20">
        <v>426</v>
      </c>
      <c r="B434" s="23" t="s">
        <v>885</v>
      </c>
      <c r="C434" s="24" t="s">
        <v>886</v>
      </c>
      <c r="D434" s="25" t="s">
        <v>59</v>
      </c>
      <c r="E434" s="12">
        <f>'[1]7 ЦЗ'!$L$1278</f>
        <v>5063.9288058477332</v>
      </c>
      <c r="F434" s="19"/>
    </row>
    <row r="435" spans="1:6" ht="47.25" x14ac:dyDescent="0.25">
      <c r="A435" s="20">
        <v>427</v>
      </c>
      <c r="B435" s="23" t="s">
        <v>887</v>
      </c>
      <c r="C435" s="24" t="s">
        <v>888</v>
      </c>
      <c r="D435" s="25" t="s">
        <v>59</v>
      </c>
      <c r="E435" s="12">
        <f>'[1]7 ЦЗ'!$L$1281</f>
        <v>9719.6309372975466</v>
      </c>
      <c r="F435" s="19"/>
    </row>
    <row r="436" spans="1:6" ht="47.25" x14ac:dyDescent="0.25">
      <c r="A436" s="20">
        <v>428</v>
      </c>
      <c r="B436" s="23" t="s">
        <v>889</v>
      </c>
      <c r="C436" s="24" t="s">
        <v>890</v>
      </c>
      <c r="D436" s="25" t="s">
        <v>59</v>
      </c>
      <c r="E436" s="12">
        <f>'[1]7 ЦЗ'!$L$1284</f>
        <v>22234.397531143361</v>
      </c>
      <c r="F436" s="19"/>
    </row>
    <row r="437" spans="1:6" ht="15.75" x14ac:dyDescent="0.25">
      <c r="A437" s="20">
        <v>429</v>
      </c>
      <c r="B437" s="20" t="s">
        <v>891</v>
      </c>
      <c r="C437" s="21" t="s">
        <v>892</v>
      </c>
      <c r="D437" s="20" t="s">
        <v>59</v>
      </c>
      <c r="E437" s="12">
        <f>'[1]7 ЦЗ'!$L$1287</f>
        <v>72335.743539062954</v>
      </c>
      <c r="F437" s="19"/>
    </row>
    <row r="438" spans="1:6" ht="31.5" x14ac:dyDescent="0.25">
      <c r="A438" s="20">
        <v>430</v>
      </c>
      <c r="B438" s="20" t="s">
        <v>893</v>
      </c>
      <c r="C438" s="21" t="s">
        <v>894</v>
      </c>
      <c r="D438" s="20" t="s">
        <v>895</v>
      </c>
      <c r="E438" s="12">
        <f>'[1]7 ЦЗ'!$L$1290</f>
        <v>4385.8482888676317</v>
      </c>
      <c r="F438" s="19"/>
    </row>
    <row r="439" spans="1:6" ht="15.75" x14ac:dyDescent="0.25">
      <c r="A439" s="20">
        <v>431</v>
      </c>
      <c r="B439" s="20" t="s">
        <v>896</v>
      </c>
      <c r="C439" s="21" t="s">
        <v>897</v>
      </c>
      <c r="D439" s="20" t="s">
        <v>18</v>
      </c>
      <c r="E439" s="12">
        <f>'[1]7 ЦЗ'!$L$1293</f>
        <v>769.89156400830416</v>
      </c>
      <c r="F439" s="19"/>
    </row>
    <row r="440" spans="1:6" ht="47.25" x14ac:dyDescent="0.25">
      <c r="A440" s="20">
        <v>432</v>
      </c>
      <c r="B440" s="20" t="s">
        <v>898</v>
      </c>
      <c r="C440" s="21" t="s">
        <v>899</v>
      </c>
      <c r="D440" s="20" t="s">
        <v>115</v>
      </c>
      <c r="E440" s="12">
        <f>'[1]7 ЦЗ'!$L$1296</f>
        <v>41.58802577086886</v>
      </c>
      <c r="F440" s="19"/>
    </row>
    <row r="441" spans="1:6" ht="47.25" x14ac:dyDescent="0.25">
      <c r="A441" s="20">
        <v>433</v>
      </c>
      <c r="B441" s="20" t="s">
        <v>900</v>
      </c>
      <c r="C441" s="21" t="s">
        <v>901</v>
      </c>
      <c r="D441" s="20" t="s">
        <v>115</v>
      </c>
      <c r="E441" s="12">
        <f>'[1]7 ЦЗ'!$L$1299</f>
        <v>85.681220444611228</v>
      </c>
      <c r="F441" s="19"/>
    </row>
    <row r="442" spans="1:6" ht="31.5" x14ac:dyDescent="0.25">
      <c r="A442" s="20">
        <v>434</v>
      </c>
      <c r="B442" s="20" t="s">
        <v>902</v>
      </c>
      <c r="C442" s="21" t="s">
        <v>903</v>
      </c>
      <c r="D442" s="20" t="s">
        <v>177</v>
      </c>
      <c r="E442" s="12">
        <f>'[1]7 ЦЗ'!$L$1302</f>
        <v>729.58295228994393</v>
      </c>
      <c r="F442" s="19"/>
    </row>
    <row r="443" spans="1:6" ht="31.5" x14ac:dyDescent="0.25">
      <c r="A443" s="20">
        <v>435</v>
      </c>
      <c r="B443" s="20" t="s">
        <v>904</v>
      </c>
      <c r="C443" s="21" t="s">
        <v>905</v>
      </c>
      <c r="D443" s="20" t="s">
        <v>177</v>
      </c>
      <c r="E443" s="12">
        <f>'[1]7 ЦЗ'!$L$1305</f>
        <v>6629.2762847450476</v>
      </c>
      <c r="F443" s="19"/>
    </row>
    <row r="444" spans="1:6" ht="31.5" x14ac:dyDescent="0.25">
      <c r="A444" s="20">
        <v>436</v>
      </c>
      <c r="B444" s="20" t="s">
        <v>906</v>
      </c>
      <c r="C444" s="21" t="s">
        <v>907</v>
      </c>
      <c r="D444" s="20" t="s">
        <v>115</v>
      </c>
      <c r="E444" s="12">
        <f>'[1]7 ЦЗ'!$L$1308</f>
        <v>1047.933792014192</v>
      </c>
      <c r="F444" s="19"/>
    </row>
    <row r="445" spans="1:6" ht="15.75" x14ac:dyDescent="0.25">
      <c r="A445" s="20">
        <v>437</v>
      </c>
      <c r="B445" s="20" t="s">
        <v>908</v>
      </c>
      <c r="C445" s="21" t="s">
        <v>909</v>
      </c>
      <c r="D445" s="28" t="s">
        <v>24</v>
      </c>
      <c r="E445" s="12">
        <f>'[1]7 ЦЗ'!$L$1311</f>
        <v>47.293543088409201</v>
      </c>
      <c r="F445" s="19"/>
    </row>
    <row r="446" spans="1:6" ht="31.5" x14ac:dyDescent="0.25">
      <c r="A446" s="20">
        <v>438</v>
      </c>
      <c r="B446" s="20" t="s">
        <v>910</v>
      </c>
      <c r="C446" s="21" t="s">
        <v>911</v>
      </c>
      <c r="D446" s="28" t="s">
        <v>18</v>
      </c>
      <c r="E446" s="12">
        <f>'[1]7 ЦЗ'!$L$1314</f>
        <v>3959.217659593764</v>
      </c>
      <c r="F446" s="19"/>
    </row>
    <row r="447" spans="1:6" ht="31.5" x14ac:dyDescent="0.25">
      <c r="A447" s="20">
        <v>439</v>
      </c>
      <c r="B447" s="20" t="s">
        <v>912</v>
      </c>
      <c r="C447" s="21" t="s">
        <v>913</v>
      </c>
      <c r="D447" s="28" t="s">
        <v>18</v>
      </c>
      <c r="E447" s="12">
        <f>'[1]7 ЦЗ'!$L$1317</f>
        <v>6951.8795063383795</v>
      </c>
      <c r="F447" s="19"/>
    </row>
    <row r="448" spans="1:6" ht="31.5" x14ac:dyDescent="0.25">
      <c r="A448" s="20">
        <v>440</v>
      </c>
      <c r="B448" s="20" t="s">
        <v>914</v>
      </c>
      <c r="C448" s="21" t="s">
        <v>915</v>
      </c>
      <c r="D448" s="28" t="s">
        <v>18</v>
      </c>
      <c r="E448" s="12">
        <f>'[1]7 ЦЗ'!$L$1320</f>
        <v>7651.7848212799181</v>
      </c>
      <c r="F448" s="19"/>
    </row>
    <row r="449" spans="1:6" ht="31.5" x14ac:dyDescent="0.25">
      <c r="A449" s="20">
        <v>441</v>
      </c>
      <c r="B449" s="20" t="s">
        <v>916</v>
      </c>
      <c r="C449" s="21" t="s">
        <v>917</v>
      </c>
      <c r="D449" s="28" t="s">
        <v>18</v>
      </c>
      <c r="E449" s="12">
        <f>'[1]7 ЦЗ'!$L$1323</f>
        <v>6866.8795063383805</v>
      </c>
      <c r="F449" s="19"/>
    </row>
    <row r="450" spans="1:6" ht="31.5" x14ac:dyDescent="0.25">
      <c r="A450" s="20">
        <v>442</v>
      </c>
      <c r="B450" s="20" t="s">
        <v>918</v>
      </c>
      <c r="C450" s="21" t="s">
        <v>919</v>
      </c>
      <c r="D450" s="28" t="s">
        <v>18</v>
      </c>
      <c r="E450" s="12">
        <f>'[1]7 ЦЗ'!$L$1326</f>
        <v>7651.7848212799181</v>
      </c>
      <c r="F450" s="19"/>
    </row>
    <row r="451" spans="1:6" ht="15.75" x14ac:dyDescent="0.25">
      <c r="A451" s="20">
        <v>443</v>
      </c>
      <c r="B451" s="20" t="s">
        <v>920</v>
      </c>
      <c r="C451" s="21" t="s">
        <v>921</v>
      </c>
      <c r="D451" s="28" t="s">
        <v>59</v>
      </c>
      <c r="E451" s="12">
        <f>'[1]7 ЦЗ'!$L$1329</f>
        <v>14242.838717418546</v>
      </c>
      <c r="F451" s="19"/>
    </row>
    <row r="452" spans="1:6" ht="15.75" x14ac:dyDescent="0.25">
      <c r="A452" s="20">
        <v>444</v>
      </c>
      <c r="B452" s="20" t="s">
        <v>922</v>
      </c>
      <c r="C452" s="21" t="s">
        <v>923</v>
      </c>
      <c r="D452" s="28" t="s">
        <v>21</v>
      </c>
      <c r="E452" s="12">
        <f>'[1]7 ЦЗ'!$L$1332</f>
        <v>145820.53812897298</v>
      </c>
      <c r="F452" s="19"/>
    </row>
    <row r="453" spans="1:6" ht="15.75" x14ac:dyDescent="0.25">
      <c r="A453" s="20">
        <v>445</v>
      </c>
      <c r="B453" s="23" t="s">
        <v>924</v>
      </c>
      <c r="C453" s="24" t="s">
        <v>925</v>
      </c>
      <c r="D453" s="25" t="s">
        <v>24</v>
      </c>
      <c r="E453" s="12">
        <f>'[1]7 ЦЗ'!$L$1335</f>
        <v>303.2566143015373</v>
      </c>
      <c r="F453" s="19"/>
    </row>
    <row r="454" spans="1:6" ht="31.5" x14ac:dyDescent="0.25">
      <c r="A454" s="20">
        <v>446</v>
      </c>
      <c r="B454" s="23" t="s">
        <v>926</v>
      </c>
      <c r="C454" s="24" t="s">
        <v>927</v>
      </c>
      <c r="D454" s="25" t="s">
        <v>21</v>
      </c>
      <c r="E454" s="12">
        <f>'[1]7 ЦЗ'!$L$1338</f>
        <v>22157.7391853798</v>
      </c>
      <c r="F454" s="19"/>
    </row>
    <row r="455" spans="1:6" ht="47.25" x14ac:dyDescent="0.25">
      <c r="A455" s="20">
        <v>447</v>
      </c>
      <c r="B455" s="20" t="s">
        <v>928</v>
      </c>
      <c r="C455" s="21" t="s">
        <v>929</v>
      </c>
      <c r="D455" s="28" t="s">
        <v>21</v>
      </c>
      <c r="E455" s="12">
        <f>'[1]7 ЦЗ'!$L$1341</f>
        <v>23173.587785379801</v>
      </c>
      <c r="F455" s="19"/>
    </row>
    <row r="456" spans="1:6" ht="15.75" x14ac:dyDescent="0.25">
      <c r="A456" s="20">
        <v>448</v>
      </c>
      <c r="B456" s="23" t="s">
        <v>930</v>
      </c>
      <c r="C456" s="24" t="s">
        <v>931</v>
      </c>
      <c r="D456" s="25" t="s">
        <v>24</v>
      </c>
      <c r="E456" s="12">
        <f>'[1]7 ЦЗ'!$L$1344</f>
        <v>21805.049243522462</v>
      </c>
      <c r="F456" s="19"/>
    </row>
    <row r="457" spans="1:6" ht="47.25" x14ac:dyDescent="0.25">
      <c r="A457" s="20">
        <v>449</v>
      </c>
      <c r="B457" s="20" t="s">
        <v>932</v>
      </c>
      <c r="C457" s="21" t="s">
        <v>933</v>
      </c>
      <c r="D457" s="28" t="s">
        <v>21</v>
      </c>
      <c r="E457" s="12">
        <f>'[1]7 ЦЗ'!$L$1347</f>
        <v>112211.4864192808</v>
      </c>
      <c r="F457" s="19"/>
    </row>
    <row r="458" spans="1:6" ht="63" x14ac:dyDescent="0.25">
      <c r="A458" s="20">
        <v>450</v>
      </c>
      <c r="B458" s="23" t="s">
        <v>934</v>
      </c>
      <c r="C458" s="24" t="s">
        <v>935</v>
      </c>
      <c r="D458" s="25" t="s">
        <v>21</v>
      </c>
      <c r="E458" s="12">
        <f>'[1]7 ЦЗ'!$L$1350</f>
        <v>455059.85449996404</v>
      </c>
      <c r="F458" s="19"/>
    </row>
    <row r="459" spans="1:6" ht="47.25" x14ac:dyDescent="0.25">
      <c r="A459" s="20">
        <v>451</v>
      </c>
      <c r="B459" s="20" t="s">
        <v>936</v>
      </c>
      <c r="C459" s="21" t="s">
        <v>937</v>
      </c>
      <c r="D459" s="28" t="s">
        <v>24</v>
      </c>
      <c r="E459" s="12">
        <f>'[1]7 ЦЗ'!$L$1353</f>
        <v>443.5314778999641</v>
      </c>
      <c r="F459" s="19"/>
    </row>
    <row r="460" spans="1:6" ht="94.5" x14ac:dyDescent="0.25">
      <c r="A460" s="20">
        <v>452</v>
      </c>
      <c r="B460" s="20" t="s">
        <v>938</v>
      </c>
      <c r="C460" s="21" t="s">
        <v>939</v>
      </c>
      <c r="D460" s="28" t="s">
        <v>24</v>
      </c>
      <c r="E460" s="12">
        <f>'[1]7 ЦЗ'!$L$1356</f>
        <v>156.73734572543398</v>
      </c>
      <c r="F460" s="19"/>
    </row>
    <row r="461" spans="1:6" ht="31.5" x14ac:dyDescent="0.25">
      <c r="A461" s="20">
        <v>453</v>
      </c>
      <c r="B461" s="20" t="s">
        <v>940</v>
      </c>
      <c r="C461" s="21" t="s">
        <v>941</v>
      </c>
      <c r="D461" s="28" t="s">
        <v>21</v>
      </c>
      <c r="E461" s="12">
        <f>'[1]7 ЦЗ'!$L$1359</f>
        <v>115784.42076034001</v>
      </c>
      <c r="F461" s="19"/>
    </row>
    <row r="462" spans="1:6" ht="31.5" x14ac:dyDescent="0.25">
      <c r="A462" s="20">
        <v>454</v>
      </c>
      <c r="B462" s="20" t="s">
        <v>942</v>
      </c>
      <c r="C462" s="21" t="s">
        <v>943</v>
      </c>
      <c r="D462" s="28" t="s">
        <v>21</v>
      </c>
      <c r="E462" s="12">
        <f>'[1]7 ЦЗ'!$L$1362</f>
        <v>331311.5934363064</v>
      </c>
      <c r="F462" s="19"/>
    </row>
    <row r="463" spans="1:6" ht="15.75" x14ac:dyDescent="0.25">
      <c r="A463" s="20">
        <v>455</v>
      </c>
      <c r="B463" s="23" t="s">
        <v>944</v>
      </c>
      <c r="C463" s="24" t="s">
        <v>945</v>
      </c>
      <c r="D463" s="25" t="s">
        <v>21</v>
      </c>
      <c r="E463" s="12">
        <f>'[1]7 ЦЗ'!$L$1365</f>
        <v>408768.78299789596</v>
      </c>
      <c r="F463" s="19"/>
    </row>
    <row r="464" spans="1:6" ht="15.75" x14ac:dyDescent="0.25">
      <c r="A464" s="20">
        <v>456</v>
      </c>
      <c r="B464" s="20" t="s">
        <v>946</v>
      </c>
      <c r="C464" s="21" t="s">
        <v>947</v>
      </c>
      <c r="D464" s="28" t="s">
        <v>21</v>
      </c>
      <c r="E464" s="12">
        <f>'[1]7 ЦЗ'!$L$1368</f>
        <v>129778.82826505801</v>
      </c>
      <c r="F464" s="19"/>
    </row>
    <row r="465" spans="1:6" ht="31.5" x14ac:dyDescent="0.25">
      <c r="A465" s="20">
        <v>457</v>
      </c>
      <c r="B465" s="20" t="s">
        <v>948</v>
      </c>
      <c r="C465" s="21" t="s">
        <v>949</v>
      </c>
      <c r="D465" s="28" t="s">
        <v>84</v>
      </c>
      <c r="E465" s="12">
        <f>'[1]7 ЦЗ'!$L$1371</f>
        <v>4710.1576190173819</v>
      </c>
      <c r="F465" s="19"/>
    </row>
    <row r="466" spans="1:6" ht="15.75" x14ac:dyDescent="0.25">
      <c r="A466" s="20">
        <v>458</v>
      </c>
      <c r="B466" s="23" t="s">
        <v>950</v>
      </c>
      <c r="C466" s="24" t="s">
        <v>951</v>
      </c>
      <c r="D466" s="25" t="s">
        <v>21</v>
      </c>
      <c r="E466" s="12">
        <f>'[1]7 ЦЗ'!$L$1374</f>
        <v>194554.502395246</v>
      </c>
      <c r="F466" s="19"/>
    </row>
    <row r="467" spans="1:6" ht="15.75" x14ac:dyDescent="0.25">
      <c r="A467" s="20">
        <v>459</v>
      </c>
      <c r="B467" s="23" t="s">
        <v>952</v>
      </c>
      <c r="C467" s="24" t="s">
        <v>953</v>
      </c>
      <c r="D467" s="23" t="s">
        <v>21</v>
      </c>
      <c r="E467" s="12">
        <f>'[1]7 ЦЗ'!$L$1377</f>
        <v>193578.45982071603</v>
      </c>
      <c r="F467" s="19"/>
    </row>
    <row r="468" spans="1:6" ht="15.75" x14ac:dyDescent="0.25">
      <c r="A468" s="20">
        <v>460</v>
      </c>
      <c r="B468" s="20" t="s">
        <v>954</v>
      </c>
      <c r="C468" s="21" t="s">
        <v>955</v>
      </c>
      <c r="D468" s="28" t="s">
        <v>21</v>
      </c>
      <c r="E468" s="12">
        <f>'[1]7 ЦЗ'!$L$1380</f>
        <v>147262.67499524599</v>
      </c>
      <c r="F468" s="19"/>
    </row>
    <row r="469" spans="1:6" ht="15.75" x14ac:dyDescent="0.25">
      <c r="A469" s="20">
        <v>461</v>
      </c>
      <c r="B469" s="20" t="s">
        <v>956</v>
      </c>
      <c r="C469" s="21" t="s">
        <v>957</v>
      </c>
      <c r="D469" s="28" t="s">
        <v>21</v>
      </c>
      <c r="E469" s="12">
        <f>'[1]7 ЦЗ'!$L$1383</f>
        <v>144578.014595246</v>
      </c>
      <c r="F469" s="19"/>
    </row>
    <row r="470" spans="1:6" ht="15.75" x14ac:dyDescent="0.25">
      <c r="A470" s="20">
        <v>462</v>
      </c>
      <c r="B470" s="23" t="s">
        <v>958</v>
      </c>
      <c r="C470" s="24" t="s">
        <v>959</v>
      </c>
      <c r="D470" s="25" t="s">
        <v>21</v>
      </c>
      <c r="E470" s="12">
        <f>'[1]7 ЦЗ'!$L$1386</f>
        <v>149053.135395246</v>
      </c>
      <c r="F470" s="19"/>
    </row>
    <row r="471" spans="1:6" ht="15.75" x14ac:dyDescent="0.25">
      <c r="A471" s="20">
        <v>463</v>
      </c>
      <c r="B471" s="23" t="s">
        <v>960</v>
      </c>
      <c r="C471" s="24" t="s">
        <v>961</v>
      </c>
      <c r="D471" s="25" t="s">
        <v>21</v>
      </c>
      <c r="E471" s="12">
        <f>'[1]7 ЦЗ'!$L$1389</f>
        <v>118754.3016041144</v>
      </c>
      <c r="F471" s="19"/>
    </row>
    <row r="472" spans="1:6" ht="15.75" x14ac:dyDescent="0.25">
      <c r="A472" s="20">
        <v>464</v>
      </c>
      <c r="B472" s="23" t="s">
        <v>962</v>
      </c>
      <c r="C472" s="24" t="s">
        <v>963</v>
      </c>
      <c r="D472" s="25" t="s">
        <v>21</v>
      </c>
      <c r="E472" s="12">
        <f>'[1]7 ЦЗ'!$L$1392</f>
        <v>108148.81659524601</v>
      </c>
      <c r="F472" s="19"/>
    </row>
    <row r="473" spans="1:6" ht="31.5" x14ac:dyDescent="0.25">
      <c r="A473" s="20">
        <v>465</v>
      </c>
      <c r="B473" s="23" t="s">
        <v>964</v>
      </c>
      <c r="C473" s="24" t="s">
        <v>965</v>
      </c>
      <c r="D473" s="25" t="s">
        <v>95</v>
      </c>
      <c r="E473" s="12">
        <f>'[1]7 ЦЗ'!$L$1395</f>
        <v>599.63781711179411</v>
      </c>
      <c r="F473" s="19"/>
    </row>
    <row r="474" spans="1:6" ht="15.75" x14ac:dyDescent="0.25">
      <c r="A474" s="20">
        <v>466</v>
      </c>
      <c r="B474" s="23" t="s">
        <v>966</v>
      </c>
      <c r="C474" s="24" t="s">
        <v>967</v>
      </c>
      <c r="D474" s="25" t="s">
        <v>21</v>
      </c>
      <c r="E474" s="12">
        <f>'[1]7 ЦЗ'!$L$1398</f>
        <v>109922.68055059211</v>
      </c>
      <c r="F474" s="19"/>
    </row>
    <row r="475" spans="1:6" ht="78.75" x14ac:dyDescent="0.25">
      <c r="A475" s="20">
        <v>467</v>
      </c>
      <c r="B475" s="20" t="s">
        <v>968</v>
      </c>
      <c r="C475" s="21" t="s">
        <v>969</v>
      </c>
      <c r="D475" s="28" t="s">
        <v>21</v>
      </c>
      <c r="E475" s="12">
        <f>'[1]7 ЦЗ'!$L$1401</f>
        <v>124372.510074494</v>
      </c>
      <c r="F475" s="19"/>
    </row>
    <row r="476" spans="1:6" ht="15.75" x14ac:dyDescent="0.25">
      <c r="A476" s="20">
        <v>468</v>
      </c>
      <c r="B476" s="20" t="s">
        <v>970</v>
      </c>
      <c r="C476" s="21" t="s">
        <v>971</v>
      </c>
      <c r="D476" s="25" t="s">
        <v>21</v>
      </c>
      <c r="E476" s="12">
        <f>'[1]7 ЦЗ'!$L$1404</f>
        <v>142605.79815618347</v>
      </c>
      <c r="F476" s="19"/>
    </row>
    <row r="477" spans="1:6" ht="15.75" x14ac:dyDescent="0.25">
      <c r="A477" s="20">
        <v>469</v>
      </c>
      <c r="B477" s="23" t="s">
        <v>972</v>
      </c>
      <c r="C477" s="24" t="s">
        <v>973</v>
      </c>
      <c r="D477" s="25" t="s">
        <v>21</v>
      </c>
      <c r="E477" s="12">
        <f>'[1]7 ЦЗ'!$L$1407</f>
        <v>224497.506510768</v>
      </c>
      <c r="F477" s="19"/>
    </row>
    <row r="478" spans="1:6" ht="15.75" x14ac:dyDescent="0.25">
      <c r="A478" s="20">
        <v>470</v>
      </c>
      <c r="B478" s="23" t="s">
        <v>974</v>
      </c>
      <c r="C478" s="24" t="s">
        <v>975</v>
      </c>
      <c r="D478" s="25" t="s">
        <v>21</v>
      </c>
      <c r="E478" s="12">
        <f>'[1]7 ЦЗ'!$L$1410</f>
        <v>305247.50651076797</v>
      </c>
      <c r="F478" s="19"/>
    </row>
    <row r="479" spans="1:6" ht="15.75" x14ac:dyDescent="0.25">
      <c r="A479" s="20">
        <v>471</v>
      </c>
      <c r="B479" s="20" t="s">
        <v>976</v>
      </c>
      <c r="C479" s="21" t="s">
        <v>977</v>
      </c>
      <c r="D479" s="28" t="s">
        <v>59</v>
      </c>
      <c r="E479" s="12">
        <f>'[1]7 ЦЗ'!$L$1413</f>
        <v>16362.512361108</v>
      </c>
      <c r="F479" s="19"/>
    </row>
    <row r="480" spans="1:6" ht="15.75" x14ac:dyDescent="0.25">
      <c r="A480" s="20">
        <v>472</v>
      </c>
      <c r="B480" s="20" t="s">
        <v>978</v>
      </c>
      <c r="C480" s="21" t="s">
        <v>979</v>
      </c>
      <c r="D480" s="28" t="s">
        <v>59</v>
      </c>
      <c r="E480" s="12">
        <f>'[1]7 ЦЗ'!$L$1416</f>
        <v>15278.175486505712</v>
      </c>
      <c r="F480" s="19"/>
    </row>
    <row r="481" spans="1:6" ht="15.75" x14ac:dyDescent="0.25">
      <c r="A481" s="20">
        <v>473</v>
      </c>
      <c r="B481" s="20" t="s">
        <v>980</v>
      </c>
      <c r="C481" s="21" t="s">
        <v>981</v>
      </c>
      <c r="D481" s="28" t="s">
        <v>95</v>
      </c>
      <c r="E481" s="12">
        <f>'[1]7 ЦЗ'!$L$1419</f>
        <v>2280.5946080170002</v>
      </c>
      <c r="F481" s="19"/>
    </row>
    <row r="482" spans="1:6" ht="15.75" x14ac:dyDescent="0.25">
      <c r="A482" s="20">
        <v>474</v>
      </c>
      <c r="B482" s="20" t="s">
        <v>982</v>
      </c>
      <c r="C482" s="21" t="s">
        <v>983</v>
      </c>
      <c r="D482" s="28" t="s">
        <v>24</v>
      </c>
      <c r="E482" s="12">
        <f>'[1]7 ЦЗ'!$L$1422</f>
        <v>488.38812887997597</v>
      </c>
      <c r="F482" s="19"/>
    </row>
    <row r="483" spans="1:6" ht="15.75" x14ac:dyDescent="0.25">
      <c r="A483" s="20">
        <v>475</v>
      </c>
      <c r="B483" s="20" t="s">
        <v>984</v>
      </c>
      <c r="C483" s="21" t="s">
        <v>985</v>
      </c>
      <c r="D483" s="28" t="s">
        <v>24</v>
      </c>
      <c r="E483" s="12">
        <f>'[1]7 ЦЗ'!$L$1425</f>
        <v>67.429220239377798</v>
      </c>
      <c r="F483" s="19"/>
    </row>
    <row r="484" spans="1:6" ht="15.75" x14ac:dyDescent="0.25">
      <c r="A484" s="20">
        <v>476</v>
      </c>
      <c r="B484" s="20" t="s">
        <v>986</v>
      </c>
      <c r="C484" s="21" t="s">
        <v>987</v>
      </c>
      <c r="D484" s="28" t="s">
        <v>21</v>
      </c>
      <c r="E484" s="12">
        <f>'[1]7 ЦЗ'!$L$1428</f>
        <v>42676.851030779595</v>
      </c>
      <c r="F484" s="19"/>
    </row>
    <row r="485" spans="1:6" ht="47.25" x14ac:dyDescent="0.25">
      <c r="A485" s="20">
        <v>477</v>
      </c>
      <c r="B485" s="20" t="s">
        <v>988</v>
      </c>
      <c r="C485" s="21" t="s">
        <v>989</v>
      </c>
      <c r="D485" s="28" t="s">
        <v>95</v>
      </c>
      <c r="E485" s="12">
        <f>'[1]7 ЦЗ'!$L$1431</f>
        <v>40458.524673011736</v>
      </c>
      <c r="F485" s="19"/>
    </row>
    <row r="486" spans="1:6" ht="47.25" x14ac:dyDescent="0.25">
      <c r="A486" s="20">
        <v>478</v>
      </c>
      <c r="B486" s="20" t="s">
        <v>990</v>
      </c>
      <c r="C486" s="21" t="s">
        <v>991</v>
      </c>
      <c r="D486" s="28" t="s">
        <v>95</v>
      </c>
      <c r="E486" s="12">
        <f>'[1]7 ЦЗ'!$L$1434</f>
        <v>66187.498559063271</v>
      </c>
      <c r="F486" s="19"/>
    </row>
    <row r="487" spans="1:6" ht="31.5" x14ac:dyDescent="0.25">
      <c r="A487" s="20">
        <v>479</v>
      </c>
      <c r="B487" s="20" t="s">
        <v>992</v>
      </c>
      <c r="C487" s="21" t="s">
        <v>993</v>
      </c>
      <c r="D487" s="28" t="s">
        <v>95</v>
      </c>
      <c r="E487" s="12">
        <f>'[1]7 ЦЗ'!$L$1437</f>
        <v>16533.692678782209</v>
      </c>
      <c r="F487" s="19"/>
    </row>
    <row r="488" spans="1:6" ht="47.25" x14ac:dyDescent="0.25">
      <c r="A488" s="20">
        <v>480</v>
      </c>
      <c r="B488" s="20" t="s">
        <v>994</v>
      </c>
      <c r="C488" s="21" t="s">
        <v>995</v>
      </c>
      <c r="D488" s="28" t="s">
        <v>95</v>
      </c>
      <c r="E488" s="12">
        <f>'[1]7 ЦЗ'!$L$1440</f>
        <v>9527.1165858982986</v>
      </c>
      <c r="F488" s="19"/>
    </row>
    <row r="489" spans="1:6" ht="47.25" x14ac:dyDescent="0.25">
      <c r="A489" s="20">
        <v>481</v>
      </c>
      <c r="B489" s="20" t="s">
        <v>996</v>
      </c>
      <c r="C489" s="21" t="s">
        <v>997</v>
      </c>
      <c r="D489" s="28" t="s">
        <v>95</v>
      </c>
      <c r="E489" s="12">
        <f>'[1]7 ЦЗ'!$L$1443</f>
        <v>20635.462258297099</v>
      </c>
      <c r="F489" s="19"/>
    </row>
    <row r="490" spans="1:6" ht="47.25" x14ac:dyDescent="0.25">
      <c r="A490" s="20">
        <v>482</v>
      </c>
      <c r="B490" s="20" t="s">
        <v>998</v>
      </c>
      <c r="C490" s="21" t="s">
        <v>999</v>
      </c>
      <c r="D490" s="28" t="s">
        <v>95</v>
      </c>
      <c r="E490" s="12">
        <f>'[1]7 ЦЗ'!$L$1446</f>
        <v>39514.897195734382</v>
      </c>
      <c r="F490" s="19"/>
    </row>
    <row r="491" spans="1:6" ht="47.25" x14ac:dyDescent="0.25">
      <c r="A491" s="20">
        <v>483</v>
      </c>
      <c r="B491" s="20" t="s">
        <v>1000</v>
      </c>
      <c r="C491" s="21" t="s">
        <v>1001</v>
      </c>
      <c r="D491" s="28" t="s">
        <v>95</v>
      </c>
      <c r="E491" s="12">
        <f>'[1]7 ЦЗ'!$L$1449</f>
        <v>169269.05651203755</v>
      </c>
      <c r="F491" s="19"/>
    </row>
    <row r="492" spans="1:6" ht="31.5" x14ac:dyDescent="0.25">
      <c r="A492" s="20">
        <v>484</v>
      </c>
      <c r="B492" s="23" t="s">
        <v>1002</v>
      </c>
      <c r="C492" s="24" t="s">
        <v>1003</v>
      </c>
      <c r="D492" s="25" t="s">
        <v>95</v>
      </c>
      <c r="E492" s="12">
        <f>'[1]7 ЦЗ'!$L$1452</f>
        <v>1756.30342984096</v>
      </c>
      <c r="F492" s="19"/>
    </row>
    <row r="493" spans="1:6" ht="31.5" x14ac:dyDescent="0.25">
      <c r="A493" s="20">
        <v>485</v>
      </c>
      <c r="B493" s="23" t="s">
        <v>1004</v>
      </c>
      <c r="C493" s="24" t="s">
        <v>1005</v>
      </c>
      <c r="D493" s="25" t="s">
        <v>95</v>
      </c>
      <c r="E493" s="12">
        <f>'[1]7 ЦЗ'!$L$1455</f>
        <v>6858.5031234181588</v>
      </c>
      <c r="F493" s="19"/>
    </row>
    <row r="494" spans="1:6" ht="47.25" x14ac:dyDescent="0.25">
      <c r="A494" s="20">
        <v>486</v>
      </c>
      <c r="B494" s="20" t="s">
        <v>1006</v>
      </c>
      <c r="C494" s="21" t="s">
        <v>1007</v>
      </c>
      <c r="D494" s="28" t="s">
        <v>95</v>
      </c>
      <c r="E494" s="12">
        <f>'[1]7 ЦЗ'!$L$1458</f>
        <v>20337.572491590912</v>
      </c>
      <c r="F494" s="19"/>
    </row>
    <row r="495" spans="1:6" ht="31.5" x14ac:dyDescent="0.25">
      <c r="A495" s="20">
        <v>487</v>
      </c>
      <c r="B495" s="20" t="s">
        <v>1008</v>
      </c>
      <c r="C495" s="21" t="s">
        <v>1009</v>
      </c>
      <c r="D495" s="28" t="s">
        <v>95</v>
      </c>
      <c r="E495" s="12">
        <f>'[1]7 ЦЗ'!$L$1461</f>
        <v>230.02005109521508</v>
      </c>
      <c r="F495" s="19"/>
    </row>
    <row r="496" spans="1:6" ht="63" x14ac:dyDescent="0.25">
      <c r="A496" s="20">
        <v>488</v>
      </c>
      <c r="B496" s="20" t="s">
        <v>1010</v>
      </c>
      <c r="C496" s="21" t="s">
        <v>1011</v>
      </c>
      <c r="D496" s="28" t="s">
        <v>95</v>
      </c>
      <c r="E496" s="12">
        <f>'[1]7 ЦЗ'!$L$1464</f>
        <v>63128.514049184261</v>
      </c>
      <c r="F496" s="19"/>
    </row>
    <row r="497" spans="1:6" ht="47.25" x14ac:dyDescent="0.25">
      <c r="A497" s="20">
        <v>489</v>
      </c>
      <c r="B497" s="23" t="s">
        <v>1012</v>
      </c>
      <c r="C497" s="24" t="s">
        <v>1013</v>
      </c>
      <c r="D497" s="25" t="s">
        <v>95</v>
      </c>
      <c r="E497" s="12">
        <f>'[1]7 ЦЗ'!$L$1467</f>
        <v>551.9576740836801</v>
      </c>
      <c r="F497" s="19"/>
    </row>
    <row r="498" spans="1:6" ht="47.25" x14ac:dyDescent="0.25">
      <c r="A498" s="20">
        <v>490</v>
      </c>
      <c r="B498" s="20" t="s">
        <v>1014</v>
      </c>
      <c r="C498" s="21" t="s">
        <v>1015</v>
      </c>
      <c r="D498" s="28" t="s">
        <v>95</v>
      </c>
      <c r="E498" s="12">
        <f>'[1]7 ЦЗ'!$L$1470</f>
        <v>1109.9215119104481</v>
      </c>
      <c r="F498" s="19"/>
    </row>
    <row r="499" spans="1:6" ht="47.25" x14ac:dyDescent="0.25">
      <c r="A499" s="20">
        <v>491</v>
      </c>
      <c r="B499" s="20" t="s">
        <v>1016</v>
      </c>
      <c r="C499" s="21" t="s">
        <v>1017</v>
      </c>
      <c r="D499" s="28" t="s">
        <v>95</v>
      </c>
      <c r="E499" s="12">
        <f>'[1]7 ЦЗ'!$L$1473</f>
        <v>9939.3264171318879</v>
      </c>
      <c r="F499" s="19"/>
    </row>
    <row r="500" spans="1:6" ht="31.5" x14ac:dyDescent="0.25">
      <c r="A500" s="20">
        <v>492</v>
      </c>
      <c r="B500" s="20" t="s">
        <v>1018</v>
      </c>
      <c r="C500" s="21" t="s">
        <v>1019</v>
      </c>
      <c r="D500" s="28" t="s">
        <v>95</v>
      </c>
      <c r="E500" s="12">
        <f>'[1]7 ЦЗ'!$L$1476</f>
        <v>114.55064260459999</v>
      </c>
      <c r="F500" s="19"/>
    </row>
    <row r="501" spans="1:6" ht="47.25" x14ac:dyDescent="0.25">
      <c r="A501" s="20">
        <v>493</v>
      </c>
      <c r="B501" s="20" t="s">
        <v>1020</v>
      </c>
      <c r="C501" s="21" t="s">
        <v>1021</v>
      </c>
      <c r="D501" s="28" t="s">
        <v>95</v>
      </c>
      <c r="E501" s="12">
        <f>'[1]7 ЦЗ'!$L$1479</f>
        <v>195.80551668828005</v>
      </c>
      <c r="F501" s="19"/>
    </row>
    <row r="502" spans="1:6" ht="31.5" x14ac:dyDescent="0.25">
      <c r="A502" s="20">
        <v>494</v>
      </c>
      <c r="B502" s="20" t="s">
        <v>1022</v>
      </c>
      <c r="C502" s="21" t="s">
        <v>1023</v>
      </c>
      <c r="D502" s="28" t="s">
        <v>95</v>
      </c>
      <c r="E502" s="12">
        <f>'[1]7 ЦЗ'!$L$1482</f>
        <v>736.01782984096008</v>
      </c>
      <c r="F502" s="19"/>
    </row>
    <row r="503" spans="1:6" ht="31.5" x14ac:dyDescent="0.25">
      <c r="A503" s="20">
        <v>495</v>
      </c>
      <c r="B503" s="20" t="s">
        <v>1024</v>
      </c>
      <c r="C503" s="21" t="s">
        <v>1025</v>
      </c>
      <c r="D503" s="28" t="s">
        <v>95</v>
      </c>
      <c r="E503" s="12">
        <f>'[1]7 ЦЗ'!$L$1485</f>
        <v>955.80376786567194</v>
      </c>
      <c r="F503" s="19"/>
    </row>
    <row r="504" spans="1:6" ht="31.5" x14ac:dyDescent="0.25">
      <c r="A504" s="20">
        <v>496</v>
      </c>
      <c r="B504" s="20" t="s">
        <v>1026</v>
      </c>
      <c r="C504" s="21" t="s">
        <v>1027</v>
      </c>
      <c r="D504" s="28" t="s">
        <v>95</v>
      </c>
      <c r="E504" s="12">
        <f>'[1]7 ЦЗ'!$L$1488</f>
        <v>13284.631048410201</v>
      </c>
      <c r="F504" s="19"/>
    </row>
    <row r="505" spans="1:6" ht="31.5" x14ac:dyDescent="0.25">
      <c r="A505" s="20">
        <v>497</v>
      </c>
      <c r="B505" s="20" t="s">
        <v>1028</v>
      </c>
      <c r="C505" s="21" t="s">
        <v>1029</v>
      </c>
      <c r="D505" s="28" t="s">
        <v>895</v>
      </c>
      <c r="E505" s="12">
        <f>'[1]7 ЦЗ'!$L$1491</f>
        <v>1601.1811041840001</v>
      </c>
      <c r="F505" s="19"/>
    </row>
    <row r="506" spans="1:6" ht="31.5" x14ac:dyDescent="0.25">
      <c r="A506" s="20">
        <v>498</v>
      </c>
      <c r="B506" s="23" t="s">
        <v>1030</v>
      </c>
      <c r="C506" s="24" t="s">
        <v>1031</v>
      </c>
      <c r="D506" s="25" t="s">
        <v>895</v>
      </c>
      <c r="E506" s="12">
        <f>'[1]7 ЦЗ'!$L$1494</f>
        <v>5549.9777421336003</v>
      </c>
      <c r="F506" s="19"/>
    </row>
    <row r="507" spans="1:6" ht="31.5" x14ac:dyDescent="0.25">
      <c r="A507" s="20">
        <v>499</v>
      </c>
      <c r="B507" s="20" t="s">
        <v>1032</v>
      </c>
      <c r="C507" s="21" t="s">
        <v>1033</v>
      </c>
      <c r="D507" s="28" t="s">
        <v>895</v>
      </c>
      <c r="E507" s="12">
        <f>'[1]7 ЦЗ'!$L$1497</f>
        <v>5447.040619752881</v>
      </c>
      <c r="F507" s="19"/>
    </row>
    <row r="508" spans="1:6" ht="15.75" x14ac:dyDescent="0.25">
      <c r="A508" s="20">
        <v>500</v>
      </c>
      <c r="B508" s="23" t="s">
        <v>1034</v>
      </c>
      <c r="C508" s="26" t="s">
        <v>1035</v>
      </c>
      <c r="D508" s="25" t="s">
        <v>895</v>
      </c>
      <c r="E508" s="12">
        <f>'[1]7 ЦЗ'!$L$1500</f>
        <v>7590.1125135894408</v>
      </c>
      <c r="F508" s="19"/>
    </row>
    <row r="509" spans="1:6" ht="63" x14ac:dyDescent="0.25">
      <c r="A509" s="20">
        <v>501</v>
      </c>
      <c r="B509" s="20" t="s">
        <v>1036</v>
      </c>
      <c r="C509" s="21" t="s">
        <v>1037</v>
      </c>
      <c r="D509" s="28" t="s">
        <v>895</v>
      </c>
      <c r="E509" s="12">
        <f>'[1]7 ЦЗ'!$L$1503</f>
        <v>2624.2020338559937</v>
      </c>
      <c r="F509" s="19"/>
    </row>
    <row r="510" spans="1:6" ht="63" x14ac:dyDescent="0.25">
      <c r="A510" s="20">
        <v>502</v>
      </c>
      <c r="B510" s="20" t="s">
        <v>1038</v>
      </c>
      <c r="C510" s="21" t="s">
        <v>1039</v>
      </c>
      <c r="D510" s="28" t="s">
        <v>895</v>
      </c>
      <c r="E510" s="12">
        <f>'[1]7 ЦЗ'!$L$1506</f>
        <v>2504.862033855994</v>
      </c>
      <c r="F510" s="19"/>
    </row>
    <row r="511" spans="1:6" ht="15.75" x14ac:dyDescent="0.25">
      <c r="A511" s="20">
        <v>503</v>
      </c>
      <c r="B511" s="20" t="s">
        <v>1040</v>
      </c>
      <c r="C511" s="21" t="s">
        <v>1041</v>
      </c>
      <c r="D511" s="28" t="s">
        <v>539</v>
      </c>
      <c r="E511" s="12">
        <f>'[1]7 ЦЗ'!$L$1509</f>
        <v>32532.276804668636</v>
      </c>
      <c r="F511" s="19"/>
    </row>
    <row r="512" spans="1:6" ht="15.75" x14ac:dyDescent="0.25">
      <c r="A512" s="20">
        <v>504</v>
      </c>
      <c r="B512" s="23" t="s">
        <v>1042</v>
      </c>
      <c r="C512" s="26" t="s">
        <v>1043</v>
      </c>
      <c r="D512" s="25" t="s">
        <v>115</v>
      </c>
      <c r="E512" s="12">
        <f>'[1]7 ЦЗ'!$L$1512</f>
        <v>264.05903626162007</v>
      </c>
      <c r="F512" s="19"/>
    </row>
    <row r="513" spans="1:6" ht="15.75" x14ac:dyDescent="0.25">
      <c r="A513" s="20">
        <v>505</v>
      </c>
      <c r="B513" s="23" t="s">
        <v>1044</v>
      </c>
      <c r="C513" s="26" t="s">
        <v>1045</v>
      </c>
      <c r="D513" s="25" t="s">
        <v>95</v>
      </c>
      <c r="E513" s="12">
        <f>'[1]7 ЦЗ'!$L$1515</f>
        <v>251.12817879794804</v>
      </c>
      <c r="F513" s="19"/>
    </row>
    <row r="514" spans="1:6" ht="15.75" x14ac:dyDescent="0.25">
      <c r="A514" s="20">
        <v>506</v>
      </c>
      <c r="B514" s="23" t="s">
        <v>1046</v>
      </c>
      <c r="C514" s="24" t="s">
        <v>1047</v>
      </c>
      <c r="D514" s="25" t="s">
        <v>95</v>
      </c>
      <c r="E514" s="12">
        <f>'[1]7 ЦЗ'!$L$1518</f>
        <v>4786.7648645143208</v>
      </c>
      <c r="F514" s="19"/>
    </row>
    <row r="515" spans="1:6" ht="15.75" x14ac:dyDescent="0.25">
      <c r="A515" s="20">
        <v>507</v>
      </c>
      <c r="B515" s="20" t="s">
        <v>1048</v>
      </c>
      <c r="C515" s="21" t="s">
        <v>1049</v>
      </c>
      <c r="D515" s="28" t="s">
        <v>95</v>
      </c>
      <c r="E515" s="12">
        <f>'[1]7 ЦЗ'!$L$1521</f>
        <v>33827.916105480806</v>
      </c>
      <c r="F515" s="19"/>
    </row>
    <row r="516" spans="1:6" ht="31.5" x14ac:dyDescent="0.25">
      <c r="A516" s="20">
        <v>508</v>
      </c>
      <c r="B516" s="20" t="s">
        <v>1050</v>
      </c>
      <c r="C516" s="21" t="s">
        <v>1051</v>
      </c>
      <c r="D516" s="28" t="s">
        <v>95</v>
      </c>
      <c r="E516" s="12">
        <f>'[1]7 ЦЗ'!$L$1524</f>
        <v>7786.6271858575992</v>
      </c>
      <c r="F516" s="19"/>
    </row>
    <row r="517" spans="1:6" ht="31.5" x14ac:dyDescent="0.25">
      <c r="A517" s="20">
        <v>509</v>
      </c>
      <c r="B517" s="20" t="s">
        <v>1052</v>
      </c>
      <c r="C517" s="21" t="s">
        <v>1053</v>
      </c>
      <c r="D517" s="28" t="s">
        <v>95</v>
      </c>
      <c r="E517" s="12">
        <f>'[1]7 ЦЗ'!$L$1527</f>
        <v>20431.688398115999</v>
      </c>
      <c r="F517" s="19"/>
    </row>
    <row r="518" spans="1:6" ht="31.5" x14ac:dyDescent="0.25">
      <c r="A518" s="20">
        <v>510</v>
      </c>
      <c r="B518" s="20" t="s">
        <v>1054</v>
      </c>
      <c r="C518" s="21" t="s">
        <v>1055</v>
      </c>
      <c r="D518" s="29" t="s">
        <v>95</v>
      </c>
      <c r="E518" s="12">
        <f>'[1]7 ЦЗ'!$L$1530</f>
        <v>2105.2899744727197</v>
      </c>
      <c r="F518" s="19"/>
    </row>
    <row r="519" spans="1:6" ht="31.5" x14ac:dyDescent="0.25">
      <c r="A519" s="20">
        <v>511</v>
      </c>
      <c r="B519" s="20" t="s">
        <v>1056</v>
      </c>
      <c r="C519" s="21" t="s">
        <v>1057</v>
      </c>
      <c r="D519" s="28" t="s">
        <v>95</v>
      </c>
      <c r="E519" s="12">
        <f>'[1]7 ЦЗ'!$L$1533</f>
        <v>4974.8098566650397</v>
      </c>
      <c r="F519" s="19"/>
    </row>
    <row r="520" spans="1:6" ht="15.75" x14ac:dyDescent="0.25">
      <c r="A520" s="20">
        <v>512</v>
      </c>
      <c r="B520" s="20" t="s">
        <v>1058</v>
      </c>
      <c r="C520" s="21" t="s">
        <v>1059</v>
      </c>
      <c r="D520" s="28" t="s">
        <v>24</v>
      </c>
      <c r="E520" s="12">
        <f>'[1]7 ЦЗ'!$L$1536</f>
        <v>456.21078581666626</v>
      </c>
      <c r="F520" s="19"/>
    </row>
    <row r="521" spans="1:6" ht="31.5" x14ac:dyDescent="0.25">
      <c r="A521" s="20">
        <v>513</v>
      </c>
      <c r="B521" s="20" t="s">
        <v>1060</v>
      </c>
      <c r="C521" s="21" t="s">
        <v>1061</v>
      </c>
      <c r="D521" s="28" t="s">
        <v>95</v>
      </c>
      <c r="E521" s="12">
        <f>'[1]7 ЦЗ'!$L$1539</f>
        <v>1793.8802396058229</v>
      </c>
      <c r="F521" s="19"/>
    </row>
    <row r="522" spans="1:6" ht="63" x14ac:dyDescent="0.25">
      <c r="A522" s="20">
        <v>514</v>
      </c>
      <c r="B522" s="20" t="s">
        <v>1062</v>
      </c>
      <c r="C522" s="21" t="s">
        <v>1063</v>
      </c>
      <c r="D522" s="28" t="s">
        <v>95</v>
      </c>
      <c r="E522" s="12">
        <f>'[1]7 ЦЗ'!$L$1542</f>
        <v>2389.1678827044093</v>
      </c>
      <c r="F522" s="19"/>
    </row>
    <row r="523" spans="1:6" ht="63" x14ac:dyDescent="0.25">
      <c r="A523" s="20">
        <v>515</v>
      </c>
      <c r="B523" s="20" t="s">
        <v>1064</v>
      </c>
      <c r="C523" s="21" t="s">
        <v>1065</v>
      </c>
      <c r="D523" s="28" t="s">
        <v>95</v>
      </c>
      <c r="E523" s="12">
        <f>'[1]7 ЦЗ'!$L$1545</f>
        <v>8591.6788270440884</v>
      </c>
      <c r="F523" s="19"/>
    </row>
    <row r="524" spans="1:6" ht="63" x14ac:dyDescent="0.25">
      <c r="A524" s="20">
        <v>516</v>
      </c>
      <c r="B524" s="20" t="s">
        <v>1066</v>
      </c>
      <c r="C524" s="21" t="s">
        <v>1067</v>
      </c>
      <c r="D524" s="28" t="s">
        <v>95</v>
      </c>
      <c r="E524" s="12">
        <f>'[1]7 ЦЗ'!$L$1548</f>
        <v>995.21730998317764</v>
      </c>
      <c r="F524" s="19"/>
    </row>
    <row r="525" spans="1:6" ht="63" x14ac:dyDescent="0.25">
      <c r="A525" s="20">
        <v>517</v>
      </c>
      <c r="B525" s="20" t="s">
        <v>1068</v>
      </c>
      <c r="C525" s="21" t="s">
        <v>1069</v>
      </c>
      <c r="D525" s="28" t="s">
        <v>95</v>
      </c>
      <c r="E525" s="12">
        <f>'[1]7 ЦЗ'!$L$1551</f>
        <v>10318.795099831777</v>
      </c>
      <c r="F525" s="19"/>
    </row>
    <row r="526" spans="1:6" ht="31.5" x14ac:dyDescent="0.25">
      <c r="A526" s="20">
        <v>518</v>
      </c>
      <c r="B526" s="20" t="s">
        <v>1070</v>
      </c>
      <c r="C526" s="21" t="s">
        <v>1071</v>
      </c>
      <c r="D526" s="28" t="s">
        <v>95</v>
      </c>
      <c r="E526" s="12">
        <f>'[1]7 ЦЗ'!$L$1554</f>
        <v>3399.9881293316844</v>
      </c>
      <c r="F526" s="19"/>
    </row>
    <row r="527" spans="1:6" ht="31.5" x14ac:dyDescent="0.25">
      <c r="A527" s="20">
        <v>519</v>
      </c>
      <c r="B527" s="20" t="s">
        <v>1072</v>
      </c>
      <c r="C527" s="21" t="s">
        <v>1073</v>
      </c>
      <c r="D527" s="28" t="s">
        <v>95</v>
      </c>
      <c r="E527" s="12">
        <f>'[1]7 ЦЗ'!$L$1557</f>
        <v>5265.6958909004979</v>
      </c>
      <c r="F527" s="19"/>
    </row>
    <row r="528" spans="1:6" ht="31.5" x14ac:dyDescent="0.25">
      <c r="A528" s="20">
        <v>520</v>
      </c>
      <c r="B528" s="20" t="s">
        <v>1074</v>
      </c>
      <c r="C528" s="21" t="s">
        <v>1075</v>
      </c>
      <c r="D528" s="28" t="s">
        <v>95</v>
      </c>
      <c r="E528" s="12">
        <f>'[1]7 ЦЗ'!$L$1560</f>
        <v>4533.3651345558719</v>
      </c>
      <c r="F528" s="19"/>
    </row>
    <row r="529" spans="1:6" ht="31.5" x14ac:dyDescent="0.25">
      <c r="A529" s="20">
        <v>521</v>
      </c>
      <c r="B529" s="20" t="s">
        <v>1076</v>
      </c>
      <c r="C529" s="21" t="s">
        <v>1077</v>
      </c>
      <c r="D529" s="28" t="s">
        <v>115</v>
      </c>
      <c r="E529" s="12">
        <f>'[1]7 ЦЗ'!$L$1563</f>
        <v>2187.511919046844</v>
      </c>
      <c r="F529" s="19"/>
    </row>
    <row r="530" spans="1:6" ht="31.5" x14ac:dyDescent="0.25">
      <c r="A530" s="20">
        <v>522</v>
      </c>
      <c r="B530" s="20" t="s">
        <v>1078</v>
      </c>
      <c r="C530" s="21" t="s">
        <v>1079</v>
      </c>
      <c r="D530" s="28" t="s">
        <v>95</v>
      </c>
      <c r="E530" s="12">
        <f>'[1]7 ЦЗ'!$L$1566</f>
        <v>1156.7224838987042</v>
      </c>
      <c r="F530" s="19"/>
    </row>
    <row r="531" spans="1:6" ht="31.5" x14ac:dyDescent="0.25">
      <c r="A531" s="20">
        <v>523</v>
      </c>
      <c r="B531" s="20" t="s">
        <v>1080</v>
      </c>
      <c r="C531" s="21" t="s">
        <v>1081</v>
      </c>
      <c r="D531" s="28" t="s">
        <v>18</v>
      </c>
      <c r="E531" s="12">
        <f>'[1]7 ЦЗ'!$L$1569</f>
        <v>287.72455840232931</v>
      </c>
      <c r="F531" s="19"/>
    </row>
    <row r="532" spans="1:6" ht="31.5" x14ac:dyDescent="0.25">
      <c r="A532" s="20">
        <v>524</v>
      </c>
      <c r="B532" s="23" t="s">
        <v>1082</v>
      </c>
      <c r="C532" s="24" t="s">
        <v>1083</v>
      </c>
      <c r="D532" s="25" t="s">
        <v>18</v>
      </c>
      <c r="E532" s="12">
        <f>'[1]7 ЦЗ'!$L$1572</f>
        <v>1293.2623260788898</v>
      </c>
      <c r="F532" s="19"/>
    </row>
    <row r="533" spans="1:6" ht="31.5" x14ac:dyDescent="0.25">
      <c r="A533" s="20">
        <v>525</v>
      </c>
      <c r="B533" s="20" t="s">
        <v>1084</v>
      </c>
      <c r="C533" s="21" t="s">
        <v>1085</v>
      </c>
      <c r="D533" s="28" t="s">
        <v>18</v>
      </c>
      <c r="E533" s="12">
        <f>'[1]7 ЦЗ'!$L$1575</f>
        <v>1104.7014890718669</v>
      </c>
      <c r="F533" s="19"/>
    </row>
    <row r="534" spans="1:6" ht="31.5" x14ac:dyDescent="0.25">
      <c r="A534" s="20">
        <v>526</v>
      </c>
      <c r="B534" s="20" t="s">
        <v>1086</v>
      </c>
      <c r="C534" s="21" t="s">
        <v>1087</v>
      </c>
      <c r="D534" s="28" t="s">
        <v>18</v>
      </c>
      <c r="E534" s="12">
        <f>'[1]7 ЦЗ'!$L$1578</f>
        <v>1293.2623260788898</v>
      </c>
      <c r="F534" s="19"/>
    </row>
    <row r="535" spans="1:6" ht="31.5" x14ac:dyDescent="0.25">
      <c r="A535" s="20">
        <v>527</v>
      </c>
      <c r="B535" s="20" t="s">
        <v>1088</v>
      </c>
      <c r="C535" s="21" t="s">
        <v>1089</v>
      </c>
      <c r="D535" s="28" t="s">
        <v>18</v>
      </c>
      <c r="E535" s="12">
        <f>'[1]7 ЦЗ'!$L$1581</f>
        <v>1293.2623260788898</v>
      </c>
      <c r="F535" s="19"/>
    </row>
    <row r="536" spans="1:6" ht="31.5" x14ac:dyDescent="0.25">
      <c r="A536" s="20">
        <v>528</v>
      </c>
      <c r="B536" s="20" t="s">
        <v>1090</v>
      </c>
      <c r="C536" s="21" t="s">
        <v>1091</v>
      </c>
      <c r="D536" s="28" t="s">
        <v>18</v>
      </c>
      <c r="E536" s="12">
        <f>'[1]7 ЦЗ'!$L$1584</f>
        <v>1293.2623260788898</v>
      </c>
      <c r="F536" s="19"/>
    </row>
    <row r="537" spans="1:6" ht="47.25" x14ac:dyDescent="0.25">
      <c r="A537" s="20">
        <v>529</v>
      </c>
      <c r="B537" s="20" t="s">
        <v>1092</v>
      </c>
      <c r="C537" s="21" t="s">
        <v>1093</v>
      </c>
      <c r="D537" s="28" t="s">
        <v>95</v>
      </c>
      <c r="E537" s="12">
        <f>'[1]7 ЦЗ'!$L$1587</f>
        <v>8258.4157879324794</v>
      </c>
      <c r="F537" s="19"/>
    </row>
    <row r="538" spans="1:6" ht="31.5" x14ac:dyDescent="0.25">
      <c r="A538" s="20">
        <v>530</v>
      </c>
      <c r="B538" s="20" t="s">
        <v>1094</v>
      </c>
      <c r="C538" s="21" t="s">
        <v>1095</v>
      </c>
      <c r="D538" s="28" t="s">
        <v>95</v>
      </c>
      <c r="E538" s="12">
        <f>'[1]7 ЦЗ'!$L$1590</f>
        <v>2807.2819674015204</v>
      </c>
      <c r="F538" s="19"/>
    </row>
    <row r="539" spans="1:6" ht="47.25" x14ac:dyDescent="0.25">
      <c r="A539" s="20">
        <v>531</v>
      </c>
      <c r="B539" s="20" t="s">
        <v>1096</v>
      </c>
      <c r="C539" s="21" t="s">
        <v>1097</v>
      </c>
      <c r="D539" s="28" t="s">
        <v>95</v>
      </c>
      <c r="E539" s="12">
        <f>'[1]7 ЦЗ'!$L$1593</f>
        <v>876.39472113848797</v>
      </c>
      <c r="F539" s="19"/>
    </row>
    <row r="540" spans="1:6" ht="15.75" x14ac:dyDescent="0.25">
      <c r="A540" s="20">
        <v>532</v>
      </c>
      <c r="B540" s="20" t="s">
        <v>1098</v>
      </c>
      <c r="C540" s="21" t="s">
        <v>1099</v>
      </c>
      <c r="D540" s="28" t="s">
        <v>95</v>
      </c>
      <c r="E540" s="12">
        <f>'[1]7 ЦЗ'!$L$1596</f>
        <v>190.22764927991201</v>
      </c>
      <c r="F540" s="19"/>
    </row>
    <row r="541" spans="1:6" ht="31.5" x14ac:dyDescent="0.25">
      <c r="A541" s="20">
        <v>533</v>
      </c>
      <c r="B541" s="20" t="s">
        <v>1100</v>
      </c>
      <c r="C541" s="21" t="s">
        <v>1101</v>
      </c>
      <c r="D541" s="28" t="s">
        <v>95</v>
      </c>
      <c r="E541" s="12">
        <f>'[1]7 ЦЗ'!$L$1599</f>
        <v>854.50752303596801</v>
      </c>
      <c r="F541" s="19"/>
    </row>
    <row r="542" spans="1:6" ht="47.25" x14ac:dyDescent="0.25">
      <c r="A542" s="20">
        <v>534</v>
      </c>
      <c r="B542" s="20" t="s">
        <v>1102</v>
      </c>
      <c r="C542" s="21" t="s">
        <v>1103</v>
      </c>
      <c r="D542" s="28" t="s">
        <v>95</v>
      </c>
      <c r="E542" s="12">
        <f>'[1]7 ЦЗ'!$L$1602</f>
        <v>6254.3100234932726</v>
      </c>
      <c r="F542" s="19"/>
    </row>
    <row r="543" spans="1:6" ht="31.5" x14ac:dyDescent="0.25">
      <c r="A543" s="20">
        <v>535</v>
      </c>
      <c r="B543" s="20" t="s">
        <v>1104</v>
      </c>
      <c r="C543" s="21" t="s">
        <v>1105</v>
      </c>
      <c r="D543" s="28" t="s">
        <v>95</v>
      </c>
      <c r="E543" s="12">
        <f>'[1]7 ЦЗ'!$L$1605</f>
        <v>1520.8782623029122</v>
      </c>
      <c r="F543" s="19"/>
    </row>
    <row r="544" spans="1:6" ht="31.5" x14ac:dyDescent="0.25">
      <c r="A544" s="20">
        <v>536</v>
      </c>
      <c r="B544" s="20" t="s">
        <v>1106</v>
      </c>
      <c r="C544" s="21" t="s">
        <v>1107</v>
      </c>
      <c r="D544" s="28" t="s">
        <v>182</v>
      </c>
      <c r="E544" s="12">
        <f>'[1]7 ЦЗ'!$L$1608</f>
        <v>520.52092296040905</v>
      </c>
      <c r="F544" s="19"/>
    </row>
    <row r="545" spans="1:6" ht="31.5" x14ac:dyDescent="0.25">
      <c r="A545" s="20">
        <v>537</v>
      </c>
      <c r="B545" s="20" t="s">
        <v>1108</v>
      </c>
      <c r="C545" s="21" t="s">
        <v>1109</v>
      </c>
      <c r="D545" s="28" t="s">
        <v>1110</v>
      </c>
      <c r="E545" s="12">
        <f>'[1]7 ЦЗ'!$L$1611</f>
        <v>17200.528365882001</v>
      </c>
      <c r="F545" s="19"/>
    </row>
    <row r="546" spans="1:6" ht="15.75" x14ac:dyDescent="0.25">
      <c r="A546" s="20">
        <v>538</v>
      </c>
      <c r="B546" s="23" t="s">
        <v>1111</v>
      </c>
      <c r="C546" s="24" t="s">
        <v>1112</v>
      </c>
      <c r="D546" s="25" t="s">
        <v>95</v>
      </c>
      <c r="E546" s="12">
        <f>'[1]7 ЦЗ'!$L$1614</f>
        <v>3561.5274232040838</v>
      </c>
      <c r="F546" s="19"/>
    </row>
    <row r="547" spans="1:6" ht="15.75" x14ac:dyDescent="0.25">
      <c r="A547" s="20">
        <v>539</v>
      </c>
      <c r="B547" s="20" t="s">
        <v>1113</v>
      </c>
      <c r="C547" s="21" t="s">
        <v>1114</v>
      </c>
      <c r="D547" s="28" t="s">
        <v>115</v>
      </c>
      <c r="E547" s="12">
        <f>'[1]7 ЦЗ'!$L$1617</f>
        <v>28.722337041839999</v>
      </c>
      <c r="F547" s="19"/>
    </row>
    <row r="548" spans="1:6" ht="31.5" x14ac:dyDescent="0.25">
      <c r="A548" s="20">
        <v>540</v>
      </c>
      <c r="B548" s="20" t="s">
        <v>1115</v>
      </c>
      <c r="C548" s="21" t="s">
        <v>1116</v>
      </c>
      <c r="D548" s="28" t="s">
        <v>95</v>
      </c>
      <c r="E548" s="12">
        <f>'[1]7 ЦЗ'!$L$1620</f>
        <v>2190.2963310499263</v>
      </c>
      <c r="F548" s="19"/>
    </row>
    <row r="549" spans="1:6" ht="15.75" x14ac:dyDescent="0.25">
      <c r="A549" s="20">
        <v>541</v>
      </c>
      <c r="B549" s="20" t="s">
        <v>1117</v>
      </c>
      <c r="C549" s="21" t="s">
        <v>1118</v>
      </c>
      <c r="D549" s="28" t="s">
        <v>95</v>
      </c>
      <c r="E549" s="12">
        <f>'[1]7 ЦЗ'!$L$1623</f>
        <v>1965.3410771282001</v>
      </c>
      <c r="F549" s="19"/>
    </row>
    <row r="550" spans="1:6" ht="47.25" x14ac:dyDescent="0.25">
      <c r="A550" s="20">
        <v>542</v>
      </c>
      <c r="B550" s="20" t="s">
        <v>1119</v>
      </c>
      <c r="C550" s="21" t="s">
        <v>1120</v>
      </c>
      <c r="D550" s="28" t="s">
        <v>895</v>
      </c>
      <c r="E550" s="12">
        <f>'[1]7 ЦЗ'!$L$1626</f>
        <v>2918.8727848746648</v>
      </c>
      <c r="F550" s="19"/>
    </row>
    <row r="551" spans="1:6" ht="15.75" x14ac:dyDescent="0.25">
      <c r="A551" s="20">
        <v>543</v>
      </c>
      <c r="B551" s="20" t="s">
        <v>1121</v>
      </c>
      <c r="C551" s="21" t="s">
        <v>1122</v>
      </c>
      <c r="D551" s="28" t="s">
        <v>1110</v>
      </c>
      <c r="E551" s="12">
        <f>'[1]7 ЦЗ'!$L$1629</f>
        <v>2130.3786963347206</v>
      </c>
      <c r="F551" s="19"/>
    </row>
    <row r="552" spans="1:6" ht="31.5" x14ac:dyDescent="0.25">
      <c r="A552" s="20">
        <v>544</v>
      </c>
      <c r="B552" s="23" t="s">
        <v>1123</v>
      </c>
      <c r="C552" s="24" t="s">
        <v>1124</v>
      </c>
      <c r="D552" s="25" t="s">
        <v>95</v>
      </c>
      <c r="E552" s="12">
        <f>'[1]7 ЦЗ'!$L$1632</f>
        <v>1300.35228520752</v>
      </c>
      <c r="F552" s="19"/>
    </row>
    <row r="553" spans="1:6" ht="31.5" x14ac:dyDescent="0.25">
      <c r="A553" s="20">
        <v>545</v>
      </c>
      <c r="B553" s="23" t="s">
        <v>1125</v>
      </c>
      <c r="C553" s="24" t="s">
        <v>1126</v>
      </c>
      <c r="D553" s="25" t="s">
        <v>95</v>
      </c>
      <c r="E553" s="12">
        <f>'[1]7 ЦЗ'!$L$1635</f>
        <v>2726.7385477828998</v>
      </c>
      <c r="F553" s="19"/>
    </row>
    <row r="554" spans="1:6" ht="31.5" x14ac:dyDescent="0.25">
      <c r="A554" s="20">
        <v>546</v>
      </c>
      <c r="B554" s="20" t="s">
        <v>1127</v>
      </c>
      <c r="C554" s="21" t="s">
        <v>1128</v>
      </c>
      <c r="D554" s="28" t="s">
        <v>95</v>
      </c>
      <c r="E554" s="12">
        <f>'[1]7 ЦЗ'!$L$1638</f>
        <v>5118.2092894998204</v>
      </c>
      <c r="F554" s="19"/>
    </row>
    <row r="555" spans="1:6" ht="31.5" x14ac:dyDescent="0.25">
      <c r="A555" s="20">
        <v>547</v>
      </c>
      <c r="B555" s="20" t="s">
        <v>1129</v>
      </c>
      <c r="C555" s="21" t="s">
        <v>1130</v>
      </c>
      <c r="D555" s="28" t="s">
        <v>95</v>
      </c>
      <c r="E555" s="12">
        <f>'[1]7 ЦЗ'!$L$1641</f>
        <v>10193.35937988648</v>
      </c>
      <c r="F555" s="19"/>
    </row>
    <row r="556" spans="1:6" ht="31.5" x14ac:dyDescent="0.25">
      <c r="A556" s="20">
        <v>548</v>
      </c>
      <c r="B556" s="20" t="s">
        <v>1131</v>
      </c>
      <c r="C556" s="21" t="s">
        <v>1132</v>
      </c>
      <c r="D556" s="28" t="s">
        <v>95</v>
      </c>
      <c r="E556" s="12">
        <f>'[1]7 ЦЗ'!$L$1644</f>
        <v>124.09808426046003</v>
      </c>
      <c r="F556" s="19"/>
    </row>
    <row r="557" spans="1:6" ht="15.75" x14ac:dyDescent="0.25">
      <c r="A557" s="20">
        <v>549</v>
      </c>
      <c r="B557" s="20" t="s">
        <v>1133</v>
      </c>
      <c r="C557" s="21" t="s">
        <v>1134</v>
      </c>
      <c r="D557" s="28" t="s">
        <v>864</v>
      </c>
      <c r="E557" s="12">
        <f>'[1]7 ЦЗ'!$L$1647</f>
        <v>1026.77217800832</v>
      </c>
      <c r="F557" s="19"/>
    </row>
    <row r="558" spans="1:6" ht="15.75" x14ac:dyDescent="0.25">
      <c r="A558" s="20">
        <v>550</v>
      </c>
      <c r="B558" s="20" t="s">
        <v>1135</v>
      </c>
      <c r="C558" s="21" t="s">
        <v>1136</v>
      </c>
      <c r="D558" s="28" t="s">
        <v>1110</v>
      </c>
      <c r="E558" s="12">
        <f>'[1]7 ЦЗ'!$L$1650</f>
        <v>34763.467408368</v>
      </c>
      <c r="F558" s="19"/>
    </row>
    <row r="559" spans="1:6" ht="15.75" x14ac:dyDescent="0.25">
      <c r="A559" s="20">
        <v>551</v>
      </c>
      <c r="B559" s="20" t="s">
        <v>1137</v>
      </c>
      <c r="C559" s="21" t="s">
        <v>1138</v>
      </c>
      <c r="D559" s="28" t="s">
        <v>112</v>
      </c>
      <c r="E559" s="12">
        <f>'[1]7 ЦЗ'!$L$1653</f>
        <v>638529.40894226416</v>
      </c>
      <c r="F559" s="19"/>
    </row>
    <row r="560" spans="1:6" ht="15.75" x14ac:dyDescent="0.25">
      <c r="A560" s="20">
        <v>552</v>
      </c>
      <c r="B560" s="20" t="s">
        <v>1139</v>
      </c>
      <c r="C560" s="21" t="s">
        <v>1140</v>
      </c>
      <c r="D560" s="28" t="s">
        <v>112</v>
      </c>
      <c r="E560" s="12">
        <f>'[1]7 ЦЗ'!$L$1656</f>
        <v>37840.857607449398</v>
      </c>
      <c r="F560" s="19"/>
    </row>
    <row r="561" spans="1:6" ht="15.75" x14ac:dyDescent="0.25">
      <c r="A561" s="20">
        <v>553</v>
      </c>
      <c r="B561" s="23" t="s">
        <v>1141</v>
      </c>
      <c r="C561" s="24" t="s">
        <v>1142</v>
      </c>
      <c r="D561" s="25" t="s">
        <v>112</v>
      </c>
      <c r="E561" s="12">
        <f>'[1]7 ЦЗ'!$L$1659</f>
        <v>30004.009822947315</v>
      </c>
      <c r="F561" s="19"/>
    </row>
    <row r="562" spans="1:6" ht="15.75" x14ac:dyDescent="0.25">
      <c r="A562" s="20">
        <v>554</v>
      </c>
      <c r="B562" s="20" t="s">
        <v>1143</v>
      </c>
      <c r="C562" s="21" t="s">
        <v>1144</v>
      </c>
      <c r="D562" s="28" t="s">
        <v>112</v>
      </c>
      <c r="E562" s="12">
        <f>'[1]7 ЦЗ'!$L$1662</f>
        <v>36064.309597942527</v>
      </c>
      <c r="F562" s="19"/>
    </row>
    <row r="563" spans="1:6" ht="15.75" x14ac:dyDescent="0.25">
      <c r="A563" s="20">
        <v>555</v>
      </c>
      <c r="B563" s="20" t="s">
        <v>1145</v>
      </c>
      <c r="C563" s="21" t="s">
        <v>1146</v>
      </c>
      <c r="D563" s="28" t="s">
        <v>112</v>
      </c>
      <c r="E563" s="12">
        <f>'[1]7 ЦЗ'!$L$1665</f>
        <v>231869.27185526758</v>
      </c>
      <c r="F563" s="19"/>
    </row>
    <row r="564" spans="1:6" ht="15.75" x14ac:dyDescent="0.25">
      <c r="A564" s="20">
        <v>556</v>
      </c>
      <c r="B564" s="20" t="s">
        <v>1147</v>
      </c>
      <c r="C564" s="21" t="s">
        <v>1148</v>
      </c>
      <c r="D564" s="28" t="s">
        <v>112</v>
      </c>
      <c r="E564" s="12">
        <f>'[1]7 ЦЗ'!$L$1668</f>
        <v>169029.11062639201</v>
      </c>
      <c r="F564" s="19"/>
    </row>
    <row r="565" spans="1:6" ht="31.5" x14ac:dyDescent="0.25">
      <c r="A565" s="20">
        <v>557</v>
      </c>
      <c r="B565" s="20" t="s">
        <v>1149</v>
      </c>
      <c r="C565" s="21" t="s">
        <v>1150</v>
      </c>
      <c r="D565" s="28" t="s">
        <v>895</v>
      </c>
      <c r="E565" s="12">
        <f>'[1]7 ЦЗ'!$L$1671</f>
        <v>4898.4009672933662</v>
      </c>
      <c r="F565" s="19"/>
    </row>
    <row r="566" spans="1:6" ht="15.75" x14ac:dyDescent="0.25">
      <c r="A566" s="20">
        <v>558</v>
      </c>
      <c r="B566" s="23" t="s">
        <v>1151</v>
      </c>
      <c r="C566" s="24" t="s">
        <v>1152</v>
      </c>
      <c r="D566" s="25" t="s">
        <v>112</v>
      </c>
      <c r="E566" s="12">
        <f>'[1]7 ЦЗ'!$L$1674</f>
        <v>963983.14915826905</v>
      </c>
      <c r="F566" s="19"/>
    </row>
    <row r="567" spans="1:6" ht="15.75" x14ac:dyDescent="0.25">
      <c r="A567" s="20">
        <v>559</v>
      </c>
      <c r="B567" s="23" t="s">
        <v>1153</v>
      </c>
      <c r="C567" s="24" t="s">
        <v>1154</v>
      </c>
      <c r="D567" s="25" t="s">
        <v>112</v>
      </c>
      <c r="E567" s="12">
        <f>'[1]7 ЦЗ'!$L$1677</f>
        <v>9897252.5228329245</v>
      </c>
      <c r="F567" s="19"/>
    </row>
    <row r="568" spans="1:6" ht="15.75" x14ac:dyDescent="0.25">
      <c r="A568" s="20">
        <v>560</v>
      </c>
      <c r="B568" s="20" t="s">
        <v>1155</v>
      </c>
      <c r="C568" s="21" t="s">
        <v>1156</v>
      </c>
      <c r="D568" s="28" t="s">
        <v>112</v>
      </c>
      <c r="E568" s="12">
        <f>'[1]7 ЦЗ'!$L$1680</f>
        <v>44018.339358070167</v>
      </c>
      <c r="F568" s="19"/>
    </row>
    <row r="569" spans="1:6" ht="15.75" x14ac:dyDescent="0.25">
      <c r="A569" s="20">
        <v>561</v>
      </c>
      <c r="B569" s="23" t="s">
        <v>1157</v>
      </c>
      <c r="C569" s="24" t="s">
        <v>1158</v>
      </c>
      <c r="D569" s="25" t="s">
        <v>112</v>
      </c>
      <c r="E569" s="12">
        <f>'[1]7 ЦЗ'!$L$1683</f>
        <v>219915.18721912091</v>
      </c>
      <c r="F569" s="19"/>
    </row>
    <row r="570" spans="1:6" ht="15.75" x14ac:dyDescent="0.25">
      <c r="A570" s="20">
        <v>562</v>
      </c>
      <c r="B570" s="20" t="s">
        <v>1159</v>
      </c>
      <c r="C570" s="21" t="s">
        <v>1160</v>
      </c>
      <c r="D570" s="28" t="s">
        <v>112</v>
      </c>
      <c r="E570" s="12">
        <f>'[1]7 ЦЗ'!$L$1686</f>
        <v>535008.87335575407</v>
      </c>
      <c r="F570" s="19"/>
    </row>
    <row r="571" spans="1:6" ht="15.75" x14ac:dyDescent="0.25">
      <c r="A571" s="20">
        <v>563</v>
      </c>
      <c r="B571" s="20" t="s">
        <v>1161</v>
      </c>
      <c r="C571" s="21" t="s">
        <v>1162</v>
      </c>
      <c r="D571" s="28" t="s">
        <v>112</v>
      </c>
      <c r="E571" s="12">
        <f>'[1]7 ЦЗ'!$L$1689</f>
        <v>340501.86758328206</v>
      </c>
      <c r="F571" s="19"/>
    </row>
    <row r="572" spans="1:6" ht="31.5" x14ac:dyDescent="0.25">
      <c r="A572" s="20">
        <v>564</v>
      </c>
      <c r="B572" s="20" t="s">
        <v>1163</v>
      </c>
      <c r="C572" s="21" t="s">
        <v>1164</v>
      </c>
      <c r="D572" s="28" t="s">
        <v>112</v>
      </c>
      <c r="E572" s="12">
        <f>'[1]7 ЦЗ'!$L$1692</f>
        <v>771482.82103575091</v>
      </c>
      <c r="F572" s="19"/>
    </row>
    <row r="573" spans="1:6" ht="15.75" x14ac:dyDescent="0.25">
      <c r="A573" s="20">
        <v>565</v>
      </c>
      <c r="B573" s="20" t="s">
        <v>1165</v>
      </c>
      <c r="C573" s="21" t="s">
        <v>1166</v>
      </c>
      <c r="D573" s="28" t="s">
        <v>112</v>
      </c>
      <c r="E573" s="12">
        <f>'[1]7 ЦЗ'!$L$1695</f>
        <v>246242.91509045742</v>
      </c>
      <c r="F573" s="19"/>
    </row>
    <row r="574" spans="1:6" ht="15.75" x14ac:dyDescent="0.25">
      <c r="A574" s="20">
        <v>566</v>
      </c>
      <c r="B574" s="20" t="s">
        <v>1167</v>
      </c>
      <c r="C574" s="21" t="s">
        <v>1168</v>
      </c>
      <c r="D574" s="28" t="s">
        <v>112</v>
      </c>
      <c r="E574" s="12">
        <f>'[1]7 ЦЗ'!$L$1698</f>
        <v>42885.716006881798</v>
      </c>
      <c r="F574" s="19"/>
    </row>
    <row r="575" spans="1:6" ht="15.75" x14ac:dyDescent="0.25">
      <c r="A575" s="20">
        <v>567</v>
      </c>
      <c r="B575" s="20" t="s">
        <v>1169</v>
      </c>
      <c r="C575" s="21" t="s">
        <v>1170</v>
      </c>
      <c r="D575" s="28" t="s">
        <v>112</v>
      </c>
      <c r="E575" s="12">
        <f>'[1]7 ЦЗ'!$L$1701</f>
        <v>67221.394493295404</v>
      </c>
      <c r="F575" s="19"/>
    </row>
    <row r="576" spans="1:6" ht="15.75" x14ac:dyDescent="0.25">
      <c r="A576" s="20">
        <v>568</v>
      </c>
      <c r="B576" s="20" t="s">
        <v>1171</v>
      </c>
      <c r="C576" s="21" t="s">
        <v>1172</v>
      </c>
      <c r="D576" s="28" t="s">
        <v>112</v>
      </c>
      <c r="E576" s="12">
        <f>'[1]7 ЦЗ'!$L$1704</f>
        <v>194109.23154310018</v>
      </c>
      <c r="F576" s="19"/>
    </row>
    <row r="577" spans="1:6" ht="15.75" x14ac:dyDescent="0.25">
      <c r="A577" s="20">
        <v>569</v>
      </c>
      <c r="B577" s="20" t="s">
        <v>1173</v>
      </c>
      <c r="C577" s="21" t="s">
        <v>1174</v>
      </c>
      <c r="D577" s="28" t="s">
        <v>112</v>
      </c>
      <c r="E577" s="12">
        <f>'[1]7 ЦЗ'!$L$1707</f>
        <v>1536598.2206564022</v>
      </c>
      <c r="F577" s="19"/>
    </row>
    <row r="578" spans="1:6" ht="15.75" x14ac:dyDescent="0.25">
      <c r="A578" s="20">
        <v>570</v>
      </c>
      <c r="B578" s="20" t="s">
        <v>1175</v>
      </c>
      <c r="C578" s="21" t="s">
        <v>1176</v>
      </c>
      <c r="D578" s="28" t="s">
        <v>112</v>
      </c>
      <c r="E578" s="12">
        <f>'[1]7 ЦЗ'!$L$1710</f>
        <v>48346.359293579204</v>
      </c>
      <c r="F578" s="19"/>
    </row>
    <row r="579" spans="1:6" ht="15.75" x14ac:dyDescent="0.25">
      <c r="A579" s="20">
        <v>571</v>
      </c>
      <c r="B579" s="20" t="s">
        <v>1177</v>
      </c>
      <c r="C579" s="21" t="s">
        <v>1178</v>
      </c>
      <c r="D579" s="28" t="s">
        <v>112</v>
      </c>
      <c r="E579" s="12">
        <f>'[1]7 ЦЗ'!$L$1713</f>
        <v>5321706.1911856942</v>
      </c>
      <c r="F579" s="19"/>
    </row>
    <row r="580" spans="1:6" ht="15.75" x14ac:dyDescent="0.25">
      <c r="A580" s="20">
        <v>572</v>
      </c>
      <c r="B580" s="20" t="s">
        <v>1179</v>
      </c>
      <c r="C580" s="21" t="s">
        <v>1180</v>
      </c>
      <c r="D580" s="28" t="s">
        <v>112</v>
      </c>
      <c r="E580" s="12">
        <f>'[1]7 ЦЗ'!$L$1716</f>
        <v>620165.62278723344</v>
      </c>
      <c r="F580" s="19"/>
    </row>
    <row r="581" spans="1:6" ht="15.75" x14ac:dyDescent="0.25">
      <c r="A581" s="20">
        <v>573</v>
      </c>
      <c r="B581" s="20" t="s">
        <v>1181</v>
      </c>
      <c r="C581" s="21" t="s">
        <v>1182</v>
      </c>
      <c r="D581" s="28" t="s">
        <v>112</v>
      </c>
      <c r="E581" s="12">
        <f>'[1]7 ЦЗ'!$L$1719</f>
        <v>745131.44657765038</v>
      </c>
      <c r="F581" s="19"/>
    </row>
    <row r="582" spans="1:6" ht="15.75" x14ac:dyDescent="0.25">
      <c r="A582" s="20">
        <v>574</v>
      </c>
      <c r="B582" s="20" t="s">
        <v>1183</v>
      </c>
      <c r="C582" s="21" t="s">
        <v>1184</v>
      </c>
      <c r="D582" s="28" t="s">
        <v>112</v>
      </c>
      <c r="E582" s="12">
        <f>'[1]7 ЦЗ'!$L$1722</f>
        <v>791880.5156703291</v>
      </c>
      <c r="F582" s="19"/>
    </row>
    <row r="583" spans="1:6" ht="15.75" x14ac:dyDescent="0.25">
      <c r="A583" s="20">
        <v>575</v>
      </c>
      <c r="B583" s="20" t="s">
        <v>1185</v>
      </c>
      <c r="C583" s="21" t="s">
        <v>1186</v>
      </c>
      <c r="D583" s="28" t="s">
        <v>112</v>
      </c>
      <c r="E583" s="12">
        <f>'[1]7 ЦЗ'!$L$1725</f>
        <v>2639770.7272801702</v>
      </c>
      <c r="F583" s="19"/>
    </row>
    <row r="584" spans="1:6" ht="15.75" x14ac:dyDescent="0.25">
      <c r="A584" s="20">
        <v>576</v>
      </c>
      <c r="B584" s="20" t="s">
        <v>1187</v>
      </c>
      <c r="C584" s="21" t="s">
        <v>1188</v>
      </c>
      <c r="D584" s="28" t="s">
        <v>112</v>
      </c>
      <c r="E584" s="12">
        <f>'[1]7 ЦЗ'!$L$1728</f>
        <v>3179057.0202574236</v>
      </c>
      <c r="F584" s="19"/>
    </row>
    <row r="585" spans="1:6" ht="15.75" x14ac:dyDescent="0.25">
      <c r="A585" s="20">
        <v>577</v>
      </c>
      <c r="B585" s="20" t="s">
        <v>1189</v>
      </c>
      <c r="C585" s="21" t="s">
        <v>1190</v>
      </c>
      <c r="D585" s="28" t="s">
        <v>112</v>
      </c>
      <c r="E585" s="12">
        <f>'[1]7 ЦЗ'!$L$1731</f>
        <v>9592.8625736786034</v>
      </c>
      <c r="F585" s="19"/>
    </row>
    <row r="586" spans="1:6" ht="15.75" x14ac:dyDescent="0.25">
      <c r="A586" s="20">
        <v>578</v>
      </c>
      <c r="B586" s="20" t="s">
        <v>1191</v>
      </c>
      <c r="C586" s="21" t="s">
        <v>1192</v>
      </c>
      <c r="D586" s="28" t="s">
        <v>112</v>
      </c>
      <c r="E586" s="12">
        <f>'[1]7 ЦЗ'!$L$1734</f>
        <v>32746.411155090405</v>
      </c>
      <c r="F586" s="19"/>
    </row>
    <row r="587" spans="1:6" ht="15.75" x14ac:dyDescent="0.25">
      <c r="A587" s="20">
        <v>579</v>
      </c>
      <c r="B587" s="20" t="s">
        <v>1193</v>
      </c>
      <c r="C587" s="21" t="s">
        <v>1194</v>
      </c>
      <c r="D587" s="28" t="s">
        <v>112</v>
      </c>
      <c r="E587" s="12">
        <f>'[1]7 ЦЗ'!$L$1737</f>
        <v>105852.78051332082</v>
      </c>
      <c r="F587" s="19"/>
    </row>
    <row r="588" spans="1:6" ht="15.75" x14ac:dyDescent="0.25">
      <c r="A588" s="20">
        <v>580</v>
      </c>
      <c r="B588" s="20" t="s">
        <v>1195</v>
      </c>
      <c r="C588" s="21" t="s">
        <v>1196</v>
      </c>
      <c r="D588" s="28" t="s">
        <v>112</v>
      </c>
      <c r="E588" s="12">
        <f>'[1]7 ЦЗ'!$L$1740</f>
        <v>71392.093259240806</v>
      </c>
      <c r="F588" s="19"/>
    </row>
    <row r="589" spans="1:6" ht="15.75" x14ac:dyDescent="0.25">
      <c r="A589" s="20">
        <v>581</v>
      </c>
      <c r="B589" s="20" t="s">
        <v>1197</v>
      </c>
      <c r="C589" s="21" t="s">
        <v>1198</v>
      </c>
      <c r="D589" s="28" t="s">
        <v>112</v>
      </c>
      <c r="E589" s="12">
        <f>'[1]7 ЦЗ'!$L$1743</f>
        <v>284291.35046470363</v>
      </c>
      <c r="F589" s="19"/>
    </row>
    <row r="590" spans="1:6" ht="15.75" x14ac:dyDescent="0.25">
      <c r="A590" s="20">
        <v>582</v>
      </c>
      <c r="B590" s="20" t="s">
        <v>1199</v>
      </c>
      <c r="C590" s="21" t="s">
        <v>1200</v>
      </c>
      <c r="D590" s="28" t="s">
        <v>112</v>
      </c>
      <c r="E590" s="12">
        <f>'[1]7 ЦЗ'!$L$1746</f>
        <v>180946.91464093642</v>
      </c>
      <c r="F590" s="19"/>
    </row>
    <row r="591" spans="1:6" ht="15.75" x14ac:dyDescent="0.25">
      <c r="A591" s="20">
        <v>583</v>
      </c>
      <c r="B591" s="20" t="s">
        <v>1201</v>
      </c>
      <c r="C591" s="21" t="s">
        <v>1202</v>
      </c>
      <c r="D591" s="28" t="s">
        <v>112</v>
      </c>
      <c r="E591" s="12">
        <f>'[1]7 ЦЗ'!$L$1749</f>
        <v>57453.170552574164</v>
      </c>
      <c r="F591" s="19"/>
    </row>
    <row r="592" spans="1:6" ht="15.75" x14ac:dyDescent="0.25">
      <c r="A592" s="20">
        <v>584</v>
      </c>
      <c r="B592" s="20" t="s">
        <v>1203</v>
      </c>
      <c r="C592" s="21" t="s">
        <v>1204</v>
      </c>
      <c r="D592" s="28" t="s">
        <v>112</v>
      </c>
      <c r="E592" s="12">
        <f>'[1]7 ЦЗ'!$L$1752</f>
        <v>351963.48060500051</v>
      </c>
      <c r="F592" s="19"/>
    </row>
    <row r="593" spans="1:6" ht="15.75" x14ac:dyDescent="0.25">
      <c r="A593" s="20">
        <v>585</v>
      </c>
      <c r="B593" s="20" t="s">
        <v>1205</v>
      </c>
      <c r="C593" s="21" t="s">
        <v>1206</v>
      </c>
      <c r="D593" s="28" t="s">
        <v>112</v>
      </c>
      <c r="E593" s="12">
        <f>'[1]7 ЦЗ'!$L$1755</f>
        <v>103681.22259408519</v>
      </c>
      <c r="F593" s="19"/>
    </row>
    <row r="594" spans="1:6" ht="15.75" x14ac:dyDescent="0.25">
      <c r="A594" s="20">
        <v>586</v>
      </c>
      <c r="B594" s="23" t="s">
        <v>1207</v>
      </c>
      <c r="C594" s="24" t="s">
        <v>1208</v>
      </c>
      <c r="D594" s="25" t="s">
        <v>112</v>
      </c>
      <c r="E594" s="12">
        <f>'[1]7 ЦЗ'!$L$1758</f>
        <v>36601.349225361861</v>
      </c>
      <c r="F594" s="19"/>
    </row>
    <row r="595" spans="1:6" ht="31.5" x14ac:dyDescent="0.25">
      <c r="A595" s="20">
        <v>587</v>
      </c>
      <c r="B595" s="20" t="s">
        <v>1209</v>
      </c>
      <c r="C595" s="21" t="s">
        <v>1210</v>
      </c>
      <c r="D595" s="28" t="s">
        <v>21</v>
      </c>
      <c r="E595" s="12">
        <f>'[1]7 ЦЗ'!$L$1761</f>
        <v>383158.87530200125</v>
      </c>
      <c r="F595" s="19"/>
    </row>
    <row r="596" spans="1:6" ht="31.5" x14ac:dyDescent="0.25">
      <c r="A596" s="20">
        <v>588</v>
      </c>
      <c r="B596" s="20" t="s">
        <v>1211</v>
      </c>
      <c r="C596" s="21" t="s">
        <v>1212</v>
      </c>
      <c r="D596" s="28" t="s">
        <v>21</v>
      </c>
      <c r="E596" s="12">
        <f>'[1]7 ЦЗ'!$L$1764</f>
        <v>338797.29981880472</v>
      </c>
      <c r="F596" s="19"/>
    </row>
    <row r="597" spans="1:6" ht="31.5" x14ac:dyDescent="0.25">
      <c r="A597" s="20">
        <v>589</v>
      </c>
      <c r="B597" s="23" t="s">
        <v>1213</v>
      </c>
      <c r="C597" s="24" t="s">
        <v>1214</v>
      </c>
      <c r="D597" s="25" t="s">
        <v>21</v>
      </c>
      <c r="E597" s="12">
        <f>'[1]7 ЦЗ'!$L$1767</f>
        <v>818192.42484797596</v>
      </c>
      <c r="F597" s="19"/>
    </row>
    <row r="598" spans="1:6" ht="15.75" x14ac:dyDescent="0.25">
      <c r="A598" s="20">
        <v>590</v>
      </c>
      <c r="B598" s="20" t="s">
        <v>1215</v>
      </c>
      <c r="C598" s="21" t="s">
        <v>1216</v>
      </c>
      <c r="D598" s="28" t="s">
        <v>112</v>
      </c>
      <c r="E598" s="12">
        <f>'[1]7 ЦЗ'!$L$1770</f>
        <v>4783.6876627692009</v>
      </c>
      <c r="F598" s="19"/>
    </row>
    <row r="599" spans="1:6" ht="15.75" x14ac:dyDescent="0.25">
      <c r="A599" s="20">
        <v>591</v>
      </c>
      <c r="B599" s="20" t="s">
        <v>1217</v>
      </c>
      <c r="C599" s="21" t="s">
        <v>1218</v>
      </c>
      <c r="D599" s="28" t="s">
        <v>112</v>
      </c>
      <c r="E599" s="12">
        <f>'[1]7 ЦЗ'!$L$1773</f>
        <v>68749.75177328405</v>
      </c>
      <c r="F599" s="19"/>
    </row>
    <row r="600" spans="1:6" ht="15.75" x14ac:dyDescent="0.25">
      <c r="A600" s="20">
        <v>592</v>
      </c>
      <c r="B600" s="20" t="s">
        <v>1219</v>
      </c>
      <c r="C600" s="21" t="s">
        <v>1220</v>
      </c>
      <c r="D600" s="28" t="s">
        <v>112</v>
      </c>
      <c r="E600" s="12">
        <f>'[1]7 ЦЗ'!$L$1776</f>
        <v>152482.38502936592</v>
      </c>
      <c r="F600" s="19"/>
    </row>
    <row r="601" spans="1:6" ht="15.75" x14ac:dyDescent="0.25">
      <c r="A601" s="20">
        <v>593</v>
      </c>
      <c r="B601" s="20" t="s">
        <v>1221</v>
      </c>
      <c r="C601" s="21" t="s">
        <v>1222</v>
      </c>
      <c r="D601" s="28" t="s">
        <v>112</v>
      </c>
      <c r="E601" s="12">
        <f>'[1]7 ЦЗ'!$L$1779</f>
        <v>28372.812771282002</v>
      </c>
      <c r="F601" s="19"/>
    </row>
    <row r="602" spans="1:6" ht="15.75" x14ac:dyDescent="0.25">
      <c r="A602" s="20">
        <v>594</v>
      </c>
      <c r="B602" s="20" t="s">
        <v>1223</v>
      </c>
      <c r="C602" s="21" t="s">
        <v>1224</v>
      </c>
      <c r="D602" s="28" t="s">
        <v>112</v>
      </c>
      <c r="E602" s="12">
        <f>'[1]7 ЦЗ'!$L$1782</f>
        <v>111735.94176197219</v>
      </c>
      <c r="F602" s="19"/>
    </row>
    <row r="603" spans="1:6" ht="15.75" x14ac:dyDescent="0.25">
      <c r="A603" s="20">
        <v>595</v>
      </c>
      <c r="B603" s="23" t="s">
        <v>1225</v>
      </c>
      <c r="C603" s="24" t="s">
        <v>1226</v>
      </c>
      <c r="D603" s="25" t="s">
        <v>95</v>
      </c>
      <c r="E603" s="12">
        <f>'[1]7 ЦЗ'!$L$1785</f>
        <v>1695.3835929288</v>
      </c>
      <c r="F603" s="19"/>
    </row>
    <row r="604" spans="1:6" ht="15.75" x14ac:dyDescent="0.25">
      <c r="A604" s="20">
        <v>596</v>
      </c>
      <c r="B604" s="20" t="s">
        <v>1227</v>
      </c>
      <c r="C604" s="21" t="s">
        <v>1228</v>
      </c>
      <c r="D604" s="28" t="s">
        <v>95</v>
      </c>
      <c r="E604" s="12">
        <f>'[1]7 ЦЗ'!$L$1788</f>
        <v>1413.3489153095202</v>
      </c>
      <c r="F604" s="19"/>
    </row>
    <row r="605" spans="1:6" ht="15.75" x14ac:dyDescent="0.25">
      <c r="A605" s="20">
        <v>597</v>
      </c>
      <c r="B605" s="20" t="s">
        <v>1229</v>
      </c>
      <c r="C605" s="21" t="s">
        <v>1230</v>
      </c>
      <c r="D605" s="28" t="s">
        <v>95</v>
      </c>
      <c r="E605" s="12">
        <f>'[1]7 ЦЗ'!$L$1791</f>
        <v>1495.04554842672</v>
      </c>
      <c r="F605" s="19"/>
    </row>
    <row r="606" spans="1:6" ht="15.75" x14ac:dyDescent="0.25">
      <c r="A606" s="20">
        <v>598</v>
      </c>
      <c r="B606" s="20" t="s">
        <v>1231</v>
      </c>
      <c r="C606" s="21" t="s">
        <v>1232</v>
      </c>
      <c r="D606" s="28" t="s">
        <v>1110</v>
      </c>
      <c r="E606" s="12">
        <f>'[1]7 ЦЗ'!$L$1794</f>
        <v>9567.1685209200004</v>
      </c>
      <c r="F606" s="19"/>
    </row>
    <row r="607" spans="1:6" ht="15.75" x14ac:dyDescent="0.25">
      <c r="A607" s="20">
        <v>599</v>
      </c>
      <c r="B607" s="20" t="s">
        <v>1233</v>
      </c>
      <c r="C607" s="21" t="s">
        <v>1234</v>
      </c>
      <c r="D607" s="28" t="s">
        <v>1110</v>
      </c>
      <c r="E607" s="12">
        <f>'[1]7 ЦЗ'!$L$1797</f>
        <v>43755.354528700802</v>
      </c>
      <c r="F607" s="19"/>
    </row>
    <row r="608" spans="1:6" ht="15.75" x14ac:dyDescent="0.25">
      <c r="A608" s="20">
        <v>600</v>
      </c>
      <c r="B608" s="23" t="s">
        <v>1235</v>
      </c>
      <c r="C608" s="24" t="s">
        <v>1236</v>
      </c>
      <c r="D608" s="25" t="s">
        <v>1110</v>
      </c>
      <c r="E608" s="12">
        <f>'[1]7 ЦЗ'!$L$1800</f>
        <v>14124.068026959882</v>
      </c>
      <c r="F608" s="19"/>
    </row>
    <row r="609" spans="1:6" ht="15.75" x14ac:dyDescent="0.25">
      <c r="A609" s="20">
        <v>601</v>
      </c>
      <c r="B609" s="23" t="s">
        <v>1237</v>
      </c>
      <c r="C609" s="24" t="s">
        <v>1238</v>
      </c>
      <c r="D609" s="25" t="s">
        <v>95</v>
      </c>
      <c r="E609" s="12">
        <f>'[1]7 ЦЗ'!$L$1803</f>
        <v>63057.11477495826</v>
      </c>
      <c r="F609" s="19"/>
    </row>
    <row r="610" spans="1:6" ht="15.75" x14ac:dyDescent="0.25">
      <c r="A610" s="20">
        <v>602</v>
      </c>
      <c r="B610" s="23" t="s">
        <v>1239</v>
      </c>
      <c r="C610" s="24" t="s">
        <v>1240</v>
      </c>
      <c r="D610" s="25" t="s">
        <v>95</v>
      </c>
      <c r="E610" s="12">
        <f>'[1]7 ЦЗ'!$L$1806</f>
        <v>157229.33950334581</v>
      </c>
      <c r="F610" s="19"/>
    </row>
    <row r="611" spans="1:6" ht="15.75" x14ac:dyDescent="0.25">
      <c r="A611" s="20">
        <v>603</v>
      </c>
      <c r="B611" s="20" t="s">
        <v>1241</v>
      </c>
      <c r="C611" s="21" t="s">
        <v>1242</v>
      </c>
      <c r="D611" s="28" t="s">
        <v>21</v>
      </c>
      <c r="E611" s="12">
        <f>'[1]7 ЦЗ'!$L$1809</f>
        <v>150952.03873374991</v>
      </c>
      <c r="F611" s="19"/>
    </row>
    <row r="612" spans="1:6" ht="47.25" x14ac:dyDescent="0.25">
      <c r="A612" s="20">
        <v>604</v>
      </c>
      <c r="B612" s="23" t="s">
        <v>1243</v>
      </c>
      <c r="C612" s="24" t="s">
        <v>1244</v>
      </c>
      <c r="D612" s="25" t="s">
        <v>95</v>
      </c>
      <c r="E612" s="12">
        <f>'[1]7 ЦЗ'!$L$1812</f>
        <v>75157.087229418496</v>
      </c>
      <c r="F612" s="19"/>
    </row>
    <row r="613" spans="1:6" ht="15.75" x14ac:dyDescent="0.25">
      <c r="A613" s="20">
        <v>605</v>
      </c>
      <c r="B613" s="20" t="s">
        <v>1245</v>
      </c>
      <c r="C613" s="21" t="s">
        <v>1246</v>
      </c>
      <c r="D613" s="28" t="s">
        <v>95</v>
      </c>
      <c r="E613" s="12">
        <f>'[1]7 ЦЗ'!$L$1815</f>
        <v>61799.330106777597</v>
      </c>
      <c r="F613" s="19"/>
    </row>
    <row r="614" spans="1:6" ht="31.5" x14ac:dyDescent="0.25">
      <c r="A614" s="20">
        <v>606</v>
      </c>
      <c r="B614" s="20" t="s">
        <v>1247</v>
      </c>
      <c r="C614" s="21" t="s">
        <v>1248</v>
      </c>
      <c r="D614" s="28" t="s">
        <v>115</v>
      </c>
      <c r="E614" s="12">
        <f>'[1]7 ЦЗ'!$L$1818</f>
        <v>3875.7228058978603</v>
      </c>
      <c r="F614" s="19"/>
    </row>
    <row r="615" spans="1:6" ht="31.5" x14ac:dyDescent="0.25">
      <c r="A615" s="20">
        <v>607</v>
      </c>
      <c r="B615" s="20" t="s">
        <v>1249</v>
      </c>
      <c r="C615" s="21" t="s">
        <v>1250</v>
      </c>
      <c r="D615" s="28" t="s">
        <v>21</v>
      </c>
      <c r="E615" s="12">
        <f>'[1]7 ЦЗ'!$L$1821</f>
        <v>169541.96174610002</v>
      </c>
      <c r="F615" s="19"/>
    </row>
    <row r="616" spans="1:6" ht="47.25" x14ac:dyDescent="0.25">
      <c r="A616" s="20">
        <v>608</v>
      </c>
      <c r="B616" s="20" t="s">
        <v>1251</v>
      </c>
      <c r="C616" s="21" t="s">
        <v>1252</v>
      </c>
      <c r="D616" s="28" t="s">
        <v>115</v>
      </c>
      <c r="E616" s="12">
        <f>'[1]7 ЦЗ'!$L$1824</f>
        <v>9263.1715881671571</v>
      </c>
      <c r="F616" s="19"/>
    </row>
    <row r="617" spans="1:6" ht="47.25" x14ac:dyDescent="0.25">
      <c r="A617" s="20">
        <v>609</v>
      </c>
      <c r="B617" s="23" t="s">
        <v>1253</v>
      </c>
      <c r="C617" s="24" t="s">
        <v>1254</v>
      </c>
      <c r="D617" s="25" t="s">
        <v>115</v>
      </c>
      <c r="E617" s="12">
        <f>'[1]7 ЦЗ'!$L$1827</f>
        <v>1406.3959940340499</v>
      </c>
      <c r="F617" s="19"/>
    </row>
    <row r="618" spans="1:6" ht="47.25" x14ac:dyDescent="0.25">
      <c r="A618" s="20">
        <v>610</v>
      </c>
      <c r="B618" s="20" t="s">
        <v>1255</v>
      </c>
      <c r="C618" s="21" t="s">
        <v>1256</v>
      </c>
      <c r="D618" s="28" t="s">
        <v>115</v>
      </c>
      <c r="E618" s="12">
        <f>'[1]7 ЦЗ'!$L$1830</f>
        <v>332.32043597611221</v>
      </c>
      <c r="F618" s="19"/>
    </row>
    <row r="619" spans="1:6" ht="31.5" x14ac:dyDescent="0.25">
      <c r="A619" s="20">
        <v>611</v>
      </c>
      <c r="B619" s="20" t="s">
        <v>1257</v>
      </c>
      <c r="C619" s="21" t="s">
        <v>1258</v>
      </c>
      <c r="D619" s="28" t="s">
        <v>115</v>
      </c>
      <c r="E619" s="12">
        <f>'[1]7 ЦЗ'!$L$1833</f>
        <v>488.26807317611707</v>
      </c>
      <c r="F619" s="19"/>
    </row>
    <row r="620" spans="1:6" ht="31.5" x14ac:dyDescent="0.25">
      <c r="A620" s="20">
        <v>612</v>
      </c>
      <c r="B620" s="20" t="s">
        <v>1259</v>
      </c>
      <c r="C620" s="21" t="s">
        <v>1260</v>
      </c>
      <c r="D620" s="28" t="s">
        <v>115</v>
      </c>
      <c r="E620" s="12">
        <f>'[1]7 ЦЗ'!$L$1836</f>
        <v>148.38238513262911</v>
      </c>
      <c r="F620" s="19"/>
    </row>
    <row r="621" spans="1:6" ht="31.5" x14ac:dyDescent="0.25">
      <c r="A621" s="20">
        <v>613</v>
      </c>
      <c r="B621" s="23" t="s">
        <v>1261</v>
      </c>
      <c r="C621" s="24" t="s">
        <v>1262</v>
      </c>
      <c r="D621" s="25" t="s">
        <v>115</v>
      </c>
      <c r="E621" s="12">
        <f>'[1]7 ЦЗ'!$L$1839</f>
        <v>164.836282212654</v>
      </c>
      <c r="F621" s="19"/>
    </row>
    <row r="622" spans="1:6" ht="15" customHeight="1" x14ac:dyDescent="0.25">
      <c r="A622" s="20">
        <v>614</v>
      </c>
      <c r="B622" s="20" t="s">
        <v>1263</v>
      </c>
      <c r="C622" s="21" t="s">
        <v>1264</v>
      </c>
      <c r="D622" s="28" t="s">
        <v>115</v>
      </c>
      <c r="E622" s="12">
        <f>'[1]7 ЦЗ'!$L$1842</f>
        <v>7370.621300685706</v>
      </c>
    </row>
    <row r="623" spans="1:6" ht="47.25" x14ac:dyDescent="0.25">
      <c r="A623" s="20">
        <v>615</v>
      </c>
      <c r="B623" s="20" t="s">
        <v>1265</v>
      </c>
      <c r="C623" s="21" t="s">
        <v>1266</v>
      </c>
      <c r="D623" s="28" t="s">
        <v>115</v>
      </c>
      <c r="E623" s="12">
        <f>'[1]7 ЦЗ'!$L$1845</f>
        <v>9965.3677461807565</v>
      </c>
    </row>
    <row r="624" spans="1:6" ht="63" x14ac:dyDescent="0.25">
      <c r="A624" s="20">
        <v>616</v>
      </c>
      <c r="B624" s="23" t="s">
        <v>1267</v>
      </c>
      <c r="C624" s="24" t="s">
        <v>1268</v>
      </c>
      <c r="D624" s="25" t="s">
        <v>115</v>
      </c>
      <c r="E624" s="12">
        <f>'[1]7 ЦЗ'!$L$1848</f>
        <v>18713.473294350162</v>
      </c>
    </row>
    <row r="625" spans="1:5" ht="63" x14ac:dyDescent="0.25">
      <c r="A625" s="20">
        <v>617</v>
      </c>
      <c r="B625" s="23" t="s">
        <v>1269</v>
      </c>
      <c r="C625" s="24" t="s">
        <v>1270</v>
      </c>
      <c r="D625" s="25" t="s">
        <v>115</v>
      </c>
      <c r="E625" s="12">
        <f>'[1]7 ЦЗ'!$L$1851</f>
        <v>8714.2187461807553</v>
      </c>
    </row>
    <row r="626" spans="1:5" ht="47.25" x14ac:dyDescent="0.25">
      <c r="A626" s="20">
        <v>618</v>
      </c>
      <c r="B626" s="23" t="s">
        <v>1271</v>
      </c>
      <c r="C626" s="24" t="s">
        <v>1272</v>
      </c>
      <c r="D626" s="25" t="s">
        <v>115</v>
      </c>
      <c r="E626" s="12">
        <f>'[1]7 ЦЗ'!$L$1854</f>
        <v>1677.5140883187835</v>
      </c>
    </row>
    <row r="627" spans="1:5" ht="47.25" x14ac:dyDescent="0.25">
      <c r="A627" s="20">
        <v>619</v>
      </c>
      <c r="B627" s="20" t="s">
        <v>1273</v>
      </c>
      <c r="C627" s="21" t="s">
        <v>1274</v>
      </c>
      <c r="D627" s="28" t="s">
        <v>115</v>
      </c>
      <c r="E627" s="12">
        <f>'[1]7 ЦЗ'!$L$1857</f>
        <v>2968.1376003093269</v>
      </c>
    </row>
    <row r="628" spans="1:5" ht="31.5" x14ac:dyDescent="0.25">
      <c r="A628" s="20">
        <v>620</v>
      </c>
      <c r="B628" s="20" t="s">
        <v>1275</v>
      </c>
      <c r="C628" s="21" t="s">
        <v>1276</v>
      </c>
      <c r="D628" s="28" t="s">
        <v>115</v>
      </c>
      <c r="E628" s="12">
        <f>'[1]7 ЦЗ'!$L$1860</f>
        <v>14377.851263697567</v>
      </c>
    </row>
    <row r="629" spans="1:5" ht="47.25" x14ac:dyDescent="0.25">
      <c r="A629" s="20">
        <v>621</v>
      </c>
      <c r="B629" s="23" t="s">
        <v>1277</v>
      </c>
      <c r="C629" s="24" t="s">
        <v>1278</v>
      </c>
      <c r="D629" s="25" t="s">
        <v>115</v>
      </c>
      <c r="E629" s="12">
        <f>'[1]7 ЦЗ'!$L$1863</f>
        <v>17189.004090682796</v>
      </c>
    </row>
    <row r="630" spans="1:5" ht="15.75" x14ac:dyDescent="0.25">
      <c r="A630" s="20">
        <v>622</v>
      </c>
      <c r="B630" s="20" t="s">
        <v>1279</v>
      </c>
      <c r="C630" s="21" t="s">
        <v>1280</v>
      </c>
      <c r="D630" s="28" t="s">
        <v>21</v>
      </c>
      <c r="E630" s="12">
        <f>'[1]7 ЦЗ'!$L$1866</f>
        <v>78445.085146100013</v>
      </c>
    </row>
    <row r="631" spans="1:5" ht="31.5" x14ac:dyDescent="0.25">
      <c r="A631" s="20">
        <v>623</v>
      </c>
      <c r="B631" s="20" t="s">
        <v>1281</v>
      </c>
      <c r="C631" s="21" t="s">
        <v>1282</v>
      </c>
      <c r="D631" s="28" t="s">
        <v>115</v>
      </c>
      <c r="E631" s="12">
        <f>'[1]7 ЦЗ'!$L$1869</f>
        <v>99.769176631489998</v>
      </c>
    </row>
    <row r="632" spans="1:5" ht="31.5" x14ac:dyDescent="0.25">
      <c r="A632" s="20">
        <v>624</v>
      </c>
      <c r="B632" s="20" t="s">
        <v>1283</v>
      </c>
      <c r="C632" s="21" t="s">
        <v>1284</v>
      </c>
      <c r="D632" s="28" t="s">
        <v>115</v>
      </c>
      <c r="E632" s="12">
        <f>'[1]7 ЦЗ'!$L$1872</f>
        <v>347.50794399024403</v>
      </c>
    </row>
    <row r="633" spans="1:5" ht="31.5" x14ac:dyDescent="0.25">
      <c r="A633" s="20">
        <v>625</v>
      </c>
      <c r="B633" s="23" t="s">
        <v>1285</v>
      </c>
      <c r="C633" s="24" t="s">
        <v>1286</v>
      </c>
      <c r="D633" s="25" t="s">
        <v>115</v>
      </c>
      <c r="E633" s="12">
        <f>'[1]7 ЦЗ'!$L$1875</f>
        <v>397.79704763228699</v>
      </c>
    </row>
    <row r="634" spans="1:5" ht="31.5" x14ac:dyDescent="0.25">
      <c r="A634" s="20">
        <v>626</v>
      </c>
      <c r="B634" s="20" t="s">
        <v>1287</v>
      </c>
      <c r="C634" s="21" t="s">
        <v>1288</v>
      </c>
      <c r="D634" s="28" t="s">
        <v>115</v>
      </c>
      <c r="E634" s="12">
        <f>'[1]7 ЦЗ'!$L$1878</f>
        <v>1128.5499813554702</v>
      </c>
    </row>
    <row r="635" spans="1:5" ht="31.5" x14ac:dyDescent="0.25">
      <c r="A635" s="20">
        <v>627</v>
      </c>
      <c r="B635" s="20" t="s">
        <v>1289</v>
      </c>
      <c r="C635" s="21" t="s">
        <v>1290</v>
      </c>
      <c r="D635" s="28" t="s">
        <v>115</v>
      </c>
      <c r="E635" s="12">
        <f>'[1]7 ЦЗ'!$L$1881</f>
        <v>37710.770150818229</v>
      </c>
    </row>
    <row r="636" spans="1:5" ht="47.25" x14ac:dyDescent="0.25">
      <c r="A636" s="20">
        <v>628</v>
      </c>
      <c r="B636" s="20" t="s">
        <v>1291</v>
      </c>
      <c r="C636" s="21" t="s">
        <v>1292</v>
      </c>
      <c r="D636" s="28" t="s">
        <v>115</v>
      </c>
      <c r="E636" s="12">
        <f>'[1]7 ЦЗ'!$L$1884</f>
        <v>44279.090190848787</v>
      </c>
    </row>
    <row r="637" spans="1:5" ht="47.25" x14ac:dyDescent="0.25">
      <c r="A637" s="20">
        <v>629</v>
      </c>
      <c r="B637" s="20" t="s">
        <v>1293</v>
      </c>
      <c r="C637" s="21" t="s">
        <v>1294</v>
      </c>
      <c r="D637" s="28" t="s">
        <v>115</v>
      </c>
      <c r="E637" s="12">
        <f>'[1]7 ЦЗ'!$L$1887</f>
        <v>3361.3785822672467</v>
      </c>
    </row>
    <row r="638" spans="1:5" ht="47.25" x14ac:dyDescent="0.25">
      <c r="A638" s="20">
        <v>630</v>
      </c>
      <c r="B638" s="20" t="s">
        <v>1295</v>
      </c>
      <c r="C638" s="21" t="s">
        <v>1296</v>
      </c>
      <c r="D638" s="28" t="s">
        <v>115</v>
      </c>
      <c r="E638" s="12">
        <f>'[1]7 ЦЗ'!$L$1890</f>
        <v>6975.5174170723676</v>
      </c>
    </row>
    <row r="639" spans="1:5" ht="47.25" x14ac:dyDescent="0.25">
      <c r="A639" s="20">
        <v>631</v>
      </c>
      <c r="B639" s="23" t="s">
        <v>1297</v>
      </c>
      <c r="C639" s="24" t="s">
        <v>1298</v>
      </c>
      <c r="D639" s="25" t="s">
        <v>95</v>
      </c>
      <c r="E639" s="12">
        <f>'[1]7 ЦЗ'!$L$1893</f>
        <v>5346.4260068430513</v>
      </c>
    </row>
    <row r="640" spans="1:5" ht="47.25" x14ac:dyDescent="0.25">
      <c r="A640" s="20">
        <v>632</v>
      </c>
      <c r="B640" s="23" t="s">
        <v>1299</v>
      </c>
      <c r="C640" s="24" t="s">
        <v>1300</v>
      </c>
      <c r="D640" s="25" t="s">
        <v>95</v>
      </c>
      <c r="E640" s="12">
        <f>'[1]7 ЦЗ'!$L$1896</f>
        <v>27736.764205333195</v>
      </c>
    </row>
    <row r="641" spans="1:5" ht="47.25" x14ac:dyDescent="0.25">
      <c r="A641" s="20">
        <v>633</v>
      </c>
      <c r="B641" s="23" t="s">
        <v>1301</v>
      </c>
      <c r="C641" s="24" t="s">
        <v>1302</v>
      </c>
      <c r="D641" s="25" t="s">
        <v>95</v>
      </c>
      <c r="E641" s="12">
        <f>'[1]7 ЦЗ'!$L$1899</f>
        <v>307.4283593321008</v>
      </c>
    </row>
    <row r="642" spans="1:5" ht="47.25" x14ac:dyDescent="0.25">
      <c r="A642" s="20">
        <v>634</v>
      </c>
      <c r="B642" s="20" t="s">
        <v>1303</v>
      </c>
      <c r="C642" s="21" t="s">
        <v>1304</v>
      </c>
      <c r="D642" s="28" t="s">
        <v>95</v>
      </c>
      <c r="E642" s="12">
        <f>'[1]7 ЦЗ'!$L$1902</f>
        <v>2199.2858053415284</v>
      </c>
    </row>
    <row r="643" spans="1:5" ht="47.25" x14ac:dyDescent="0.25">
      <c r="A643" s="20">
        <v>635</v>
      </c>
      <c r="B643" s="20" t="s">
        <v>1305</v>
      </c>
      <c r="C643" s="21" t="s">
        <v>1306</v>
      </c>
      <c r="D643" s="28" t="s">
        <v>95</v>
      </c>
      <c r="E643" s="12">
        <f>'[1]7 ЦЗ'!$L$1905</f>
        <v>80.983102170255989</v>
      </c>
    </row>
    <row r="644" spans="1:5" ht="47.25" x14ac:dyDescent="0.25">
      <c r="A644" s="20">
        <v>636</v>
      </c>
      <c r="B644" s="20" t="s">
        <v>1307</v>
      </c>
      <c r="C644" s="21" t="s">
        <v>1308</v>
      </c>
      <c r="D644" s="28" t="s">
        <v>95</v>
      </c>
      <c r="E644" s="12">
        <f>'[1]7 ЦЗ'!$L$1908</f>
        <v>347.96345133538199</v>
      </c>
    </row>
    <row r="645" spans="1:5" ht="47.25" x14ac:dyDescent="0.25">
      <c r="A645" s="20">
        <v>637</v>
      </c>
      <c r="B645" s="23" t="s">
        <v>1309</v>
      </c>
      <c r="C645" s="24" t="s">
        <v>1310</v>
      </c>
      <c r="D645" s="25" t="s">
        <v>95</v>
      </c>
      <c r="E645" s="12">
        <f>'[1]7 ЦЗ'!$L$1911</f>
        <v>10914.111117960161</v>
      </c>
    </row>
    <row r="646" spans="1:5" ht="47.25" x14ac:dyDescent="0.25">
      <c r="A646" s="20">
        <v>638</v>
      </c>
      <c r="B646" s="23" t="s">
        <v>1311</v>
      </c>
      <c r="C646" s="24" t="s">
        <v>1312</v>
      </c>
      <c r="D646" s="25" t="s">
        <v>115</v>
      </c>
      <c r="E646" s="12">
        <f>'[1]7 ЦЗ'!$L$1914</f>
        <v>134.874406675312</v>
      </c>
    </row>
    <row r="647" spans="1:5" ht="31.5" x14ac:dyDescent="0.25">
      <c r="A647" s="20">
        <v>639</v>
      </c>
      <c r="B647" s="23" t="s">
        <v>1313</v>
      </c>
      <c r="C647" s="24" t="s">
        <v>1314</v>
      </c>
      <c r="D647" s="25" t="s">
        <v>115</v>
      </c>
      <c r="E647" s="12">
        <f>'[1]7 ЦЗ'!$L$1917</f>
        <v>1933.0190285916879</v>
      </c>
    </row>
    <row r="648" spans="1:5" ht="31.5" x14ac:dyDescent="0.25">
      <c r="A648" s="20">
        <v>640</v>
      </c>
      <c r="B648" s="23" t="s">
        <v>1315</v>
      </c>
      <c r="C648" s="24" t="s">
        <v>1316</v>
      </c>
      <c r="D648" s="25" t="s">
        <v>95</v>
      </c>
      <c r="E648" s="12">
        <f>'[1]7 ЦЗ'!$L$1920</f>
        <v>609.99916963461806</v>
      </c>
    </row>
    <row r="649" spans="1:5" ht="47.25" x14ac:dyDescent="0.25">
      <c r="A649" s="20">
        <v>641</v>
      </c>
      <c r="B649" s="23" t="s">
        <v>1317</v>
      </c>
      <c r="C649" s="24" t="s">
        <v>1318</v>
      </c>
      <c r="D649" s="25" t="s">
        <v>95</v>
      </c>
      <c r="E649" s="12">
        <f>'[1]7 ЦЗ'!$L$1923</f>
        <v>288.17842859872798</v>
      </c>
    </row>
    <row r="650" spans="1:5" ht="31.5" x14ac:dyDescent="0.25">
      <c r="A650" s="20">
        <v>642</v>
      </c>
      <c r="B650" s="23" t="s">
        <v>1319</v>
      </c>
      <c r="C650" s="24" t="s">
        <v>1320</v>
      </c>
      <c r="D650" s="25" t="s">
        <v>95</v>
      </c>
      <c r="E650" s="12">
        <f>'[1]7 ЦЗ'!$L$1926</f>
        <v>236.70215738174718</v>
      </c>
    </row>
    <row r="651" spans="1:5" ht="94.5" x14ac:dyDescent="0.25">
      <c r="A651" s="20">
        <v>643</v>
      </c>
      <c r="B651" s="23" t="s">
        <v>1321</v>
      </c>
      <c r="C651" s="24" t="s">
        <v>1322</v>
      </c>
      <c r="D651" s="25" t="s">
        <v>115</v>
      </c>
      <c r="E651" s="12">
        <f>'[1]7 ЦЗ'!$L$1929</f>
        <v>540.4817910927577</v>
      </c>
    </row>
    <row r="652" spans="1:5" ht="31.5" x14ac:dyDescent="0.25">
      <c r="A652" s="20">
        <v>644</v>
      </c>
      <c r="B652" s="20" t="s">
        <v>1323</v>
      </c>
      <c r="C652" s="21" t="s">
        <v>1324</v>
      </c>
      <c r="D652" s="28" t="s">
        <v>115</v>
      </c>
      <c r="E652" s="12">
        <f>'[1]7 ЦЗ'!$L$1932</f>
        <v>2590.3195136099839</v>
      </c>
    </row>
    <row r="653" spans="1:5" ht="47.25" x14ac:dyDescent="0.25">
      <c r="A653" s="20">
        <v>645</v>
      </c>
      <c r="B653" s="20" t="s">
        <v>1325</v>
      </c>
      <c r="C653" s="21" t="s">
        <v>1326</v>
      </c>
      <c r="D653" s="28" t="s">
        <v>115</v>
      </c>
      <c r="E653" s="12">
        <f>'[1]7 ЦЗ'!$L$1935</f>
        <v>711.85878311377598</v>
      </c>
    </row>
    <row r="654" spans="1:5" ht="47.25" x14ac:dyDescent="0.25">
      <c r="A654" s="20">
        <v>646</v>
      </c>
      <c r="B654" s="23" t="s">
        <v>1327</v>
      </c>
      <c r="C654" s="24" t="s">
        <v>1328</v>
      </c>
      <c r="D654" s="25" t="s">
        <v>115</v>
      </c>
      <c r="E654" s="12">
        <f>'[1]7 ЦЗ'!$L$1938</f>
        <v>3054.1123277455358</v>
      </c>
    </row>
    <row r="655" spans="1:5" ht="47.25" x14ac:dyDescent="0.25">
      <c r="A655" s="20">
        <v>647</v>
      </c>
      <c r="B655" s="20" t="s">
        <v>1329</v>
      </c>
      <c r="C655" s="21" t="s">
        <v>1330</v>
      </c>
      <c r="D655" s="28" t="s">
        <v>115</v>
      </c>
      <c r="E655" s="12">
        <f>'[1]7 ЦЗ'!$L$1941</f>
        <v>121.09135373012002</v>
      </c>
    </row>
    <row r="656" spans="1:5" ht="47.25" x14ac:dyDescent="0.25">
      <c r="A656" s="20">
        <v>648</v>
      </c>
      <c r="B656" s="20" t="s">
        <v>1331</v>
      </c>
      <c r="C656" s="21" t="s">
        <v>1332</v>
      </c>
      <c r="D656" s="28" t="s">
        <v>115</v>
      </c>
      <c r="E656" s="12">
        <f>'[1]7 ЦЗ'!$L$1944</f>
        <v>4315.1628968534396</v>
      </c>
    </row>
    <row r="657" spans="1:5" ht="47.25" x14ac:dyDescent="0.25">
      <c r="A657" s="20">
        <v>649</v>
      </c>
      <c r="B657" s="23" t="s">
        <v>1333</v>
      </c>
      <c r="C657" s="24" t="s">
        <v>1334</v>
      </c>
      <c r="D657" s="25" t="s">
        <v>115</v>
      </c>
      <c r="E657" s="12">
        <f>'[1]7 ЦЗ'!$L$1947</f>
        <v>25.727104450208</v>
      </c>
    </row>
    <row r="658" spans="1:5" ht="47.25" x14ac:dyDescent="0.25">
      <c r="A658" s="20">
        <v>650</v>
      </c>
      <c r="B658" s="23" t="s">
        <v>1335</v>
      </c>
      <c r="C658" s="24" t="s">
        <v>1336</v>
      </c>
      <c r="D658" s="25" t="s">
        <v>115</v>
      </c>
      <c r="E658" s="12">
        <f>'[1]7 ЦЗ'!$L$1950</f>
        <v>272.28558599412804</v>
      </c>
    </row>
    <row r="659" spans="1:5" ht="47.25" x14ac:dyDescent="0.25">
      <c r="A659" s="20">
        <v>651</v>
      </c>
      <c r="B659" s="23" t="s">
        <v>1337</v>
      </c>
      <c r="C659" s="24" t="s">
        <v>1338</v>
      </c>
      <c r="D659" s="25" t="s">
        <v>115</v>
      </c>
      <c r="E659" s="12">
        <f>'[1]7 ЦЗ'!$L$1953</f>
        <v>397.16307787864002</v>
      </c>
    </row>
    <row r="660" spans="1:5" ht="47.25" x14ac:dyDescent="0.25">
      <c r="A660" s="20">
        <v>652</v>
      </c>
      <c r="B660" s="23" t="s">
        <v>1339</v>
      </c>
      <c r="C660" s="24" t="s">
        <v>1340</v>
      </c>
      <c r="D660" s="25" t="s">
        <v>115</v>
      </c>
      <c r="E660" s="12">
        <f>'[1]7 ЦЗ'!$L$1956</f>
        <v>23310.268591044802</v>
      </c>
    </row>
    <row r="661" spans="1:5" ht="31.5" x14ac:dyDescent="0.25">
      <c r="A661" s="20">
        <v>653</v>
      </c>
      <c r="B661" s="23" t="s">
        <v>1341</v>
      </c>
      <c r="C661" s="24" t="s">
        <v>1342</v>
      </c>
      <c r="D661" s="25" t="s">
        <v>115</v>
      </c>
      <c r="E661" s="12">
        <f>'[1]7 ЦЗ'!$L$1959</f>
        <v>38498.137519623204</v>
      </c>
    </row>
    <row r="662" spans="1:5" ht="31.5" x14ac:dyDescent="0.25">
      <c r="A662" s="20">
        <v>654</v>
      </c>
      <c r="B662" s="20" t="s">
        <v>1343</v>
      </c>
      <c r="C662" s="21" t="s">
        <v>1344</v>
      </c>
      <c r="D662" s="28" t="s">
        <v>95</v>
      </c>
      <c r="E662" s="12">
        <f>'[1]7 ЦЗ'!$L$1962</f>
        <v>715.33259967237598</v>
      </c>
    </row>
    <row r="663" spans="1:5" ht="31.5" x14ac:dyDescent="0.25">
      <c r="A663" s="20">
        <v>655</v>
      </c>
      <c r="B663" s="23" t="s">
        <v>1345</v>
      </c>
      <c r="C663" s="24" t="s">
        <v>1346</v>
      </c>
      <c r="D663" s="25" t="s">
        <v>95</v>
      </c>
      <c r="E663" s="12">
        <f>'[1]7 ЦЗ'!$L$1965</f>
        <v>3064.4159541874242</v>
      </c>
    </row>
    <row r="664" spans="1:5" ht="31.5" x14ac:dyDescent="0.25">
      <c r="A664" s="20">
        <v>656</v>
      </c>
      <c r="B664" s="20" t="s">
        <v>1347</v>
      </c>
      <c r="C664" s="21" t="s">
        <v>1348</v>
      </c>
      <c r="D664" s="28" t="s">
        <v>95</v>
      </c>
      <c r="E664" s="12">
        <f>'[1]7 ЦЗ'!$L$1968</f>
        <v>309.60916374308795</v>
      </c>
    </row>
    <row r="665" spans="1:5" ht="31.5" x14ac:dyDescent="0.25">
      <c r="A665" s="20">
        <v>657</v>
      </c>
      <c r="B665" s="20" t="s">
        <v>1349</v>
      </c>
      <c r="C665" s="21" t="s">
        <v>1350</v>
      </c>
      <c r="D665" s="28" t="s">
        <v>95</v>
      </c>
      <c r="E665" s="12">
        <f>'[1]7 ЦЗ'!$L$1971</f>
        <v>9669.7049980205593</v>
      </c>
    </row>
    <row r="666" spans="1:5" ht="15.75" x14ac:dyDescent="0.25">
      <c r="A666" s="20">
        <v>658</v>
      </c>
      <c r="B666" s="20" t="s">
        <v>1351</v>
      </c>
      <c r="C666" s="21" t="s">
        <v>1352</v>
      </c>
      <c r="D666" s="28" t="s">
        <v>95</v>
      </c>
      <c r="E666" s="12">
        <f>'[1]7 ЦЗ'!$L$1974</f>
        <v>3215.1085400518718</v>
      </c>
    </row>
    <row r="667" spans="1:5" ht="31.5" x14ac:dyDescent="0.25">
      <c r="A667" s="20">
        <v>659</v>
      </c>
      <c r="B667" s="20" t="s">
        <v>1353</v>
      </c>
      <c r="C667" s="21" t="s">
        <v>1354</v>
      </c>
      <c r="D667" s="28" t="s">
        <v>95</v>
      </c>
      <c r="E667" s="12">
        <f>'[1]7 ЦЗ'!$L$1977</f>
        <v>57.484038154391996</v>
      </c>
    </row>
    <row r="668" spans="1:5" ht="31.5" x14ac:dyDescent="0.25">
      <c r="A668" s="20">
        <v>660</v>
      </c>
      <c r="B668" s="20" t="s">
        <v>1355</v>
      </c>
      <c r="C668" s="21" t="s">
        <v>1356</v>
      </c>
      <c r="D668" s="28" t="s">
        <v>95</v>
      </c>
      <c r="E668" s="12">
        <f>'[1]7 ЦЗ'!$L$1980</f>
        <v>3020.1989809640399</v>
      </c>
    </row>
    <row r="669" spans="1:5" ht="31.5" x14ac:dyDescent="0.25">
      <c r="A669" s="20">
        <v>661</v>
      </c>
      <c r="B669" s="20" t="s">
        <v>1357</v>
      </c>
      <c r="C669" s="21" t="s">
        <v>1358</v>
      </c>
      <c r="D669" s="28" t="s">
        <v>95</v>
      </c>
      <c r="E669" s="12">
        <f>'[1]7 ЦЗ'!$L$1983</f>
        <v>3477.8150894768401</v>
      </c>
    </row>
    <row r="670" spans="1:5" ht="15.75" x14ac:dyDescent="0.25">
      <c r="A670" s="20">
        <v>662</v>
      </c>
      <c r="B670" s="20" t="s">
        <v>1359</v>
      </c>
      <c r="C670" s="21" t="s">
        <v>1360</v>
      </c>
      <c r="D670" s="28" t="s">
        <v>115</v>
      </c>
      <c r="E670" s="12">
        <f>'[1]7 ЦЗ'!$L$1986</f>
        <v>8337.4104520155233</v>
      </c>
    </row>
    <row r="671" spans="1:5" ht="31.5" x14ac:dyDescent="0.25">
      <c r="A671" s="20">
        <v>663</v>
      </c>
      <c r="B671" s="20" t="s">
        <v>1361</v>
      </c>
      <c r="C671" s="21" t="s">
        <v>1362</v>
      </c>
      <c r="D671" s="28" t="s">
        <v>895</v>
      </c>
      <c r="E671" s="12">
        <f>'[1]7 ЦЗ'!$L$1989</f>
        <v>1872188.1862995652</v>
      </c>
    </row>
    <row r="672" spans="1:5" ht="31.5" x14ac:dyDescent="0.25">
      <c r="A672" s="20">
        <v>664</v>
      </c>
      <c r="B672" s="20" t="s">
        <v>1363</v>
      </c>
      <c r="C672" s="21" t="s">
        <v>1364</v>
      </c>
      <c r="D672" s="28" t="s">
        <v>21</v>
      </c>
      <c r="E672" s="12">
        <f>'[1]7 ЦЗ'!$L$1992</f>
        <v>251812.30568477762</v>
      </c>
    </row>
    <row r="673" spans="1:5" ht="47.25" x14ac:dyDescent="0.25">
      <c r="A673" s="20">
        <v>665</v>
      </c>
      <c r="B673" s="23" t="s">
        <v>1365</v>
      </c>
      <c r="C673" s="24" t="s">
        <v>1366</v>
      </c>
      <c r="D673" s="25" t="s">
        <v>59</v>
      </c>
      <c r="E673" s="12">
        <f>'[1]7 ЦЗ'!$L$1995</f>
        <v>103132.72336422307</v>
      </c>
    </row>
    <row r="674" spans="1:5" ht="63" x14ac:dyDescent="0.25">
      <c r="A674" s="20">
        <v>666</v>
      </c>
      <c r="B674" s="23" t="s">
        <v>1367</v>
      </c>
      <c r="C674" s="24" t="s">
        <v>1368</v>
      </c>
      <c r="D674" s="25" t="s">
        <v>95</v>
      </c>
      <c r="E674" s="12">
        <f>'[1]7 ЦЗ'!$L$1998</f>
        <v>114151.2293082776</v>
      </c>
    </row>
    <row r="675" spans="1:5" ht="15.75" x14ac:dyDescent="0.25">
      <c r="A675" s="20">
        <v>667</v>
      </c>
      <c r="B675" s="20" t="s">
        <v>1369</v>
      </c>
      <c r="C675" s="21" t="s">
        <v>1370</v>
      </c>
      <c r="D675" s="22" t="s">
        <v>21</v>
      </c>
      <c r="E675" s="12">
        <f>'[1]7 ЦЗ'!$L$2001</f>
        <v>262800.56796938804</v>
      </c>
    </row>
    <row r="676" spans="1:5" ht="15.75" x14ac:dyDescent="0.25">
      <c r="A676" s="20">
        <v>668</v>
      </c>
      <c r="B676" s="20" t="s">
        <v>1371</v>
      </c>
      <c r="C676" s="21" t="s">
        <v>1372</v>
      </c>
      <c r="D676" s="22" t="s">
        <v>21</v>
      </c>
      <c r="E676" s="12">
        <f>'[1]7 ЦЗ'!$L$2004</f>
        <v>128003.05089644399</v>
      </c>
    </row>
    <row r="677" spans="1:5" ht="15.75" x14ac:dyDescent="0.25">
      <c r="A677" s="20">
        <v>669</v>
      </c>
      <c r="B677" s="23" t="s">
        <v>1373</v>
      </c>
      <c r="C677" s="26" t="s">
        <v>1374</v>
      </c>
      <c r="D677" s="23" t="s">
        <v>21</v>
      </c>
      <c r="E677" s="12">
        <f>'[1]7 ЦЗ'!$L$2007</f>
        <v>141396.64095314749</v>
      </c>
    </row>
    <row r="678" spans="1:5" ht="47.25" x14ac:dyDescent="0.25">
      <c r="A678" s="20">
        <v>670</v>
      </c>
      <c r="B678" s="20" t="s">
        <v>1375</v>
      </c>
      <c r="C678" s="21" t="s">
        <v>1376</v>
      </c>
      <c r="D678" s="22" t="s">
        <v>18</v>
      </c>
      <c r="E678" s="12">
        <f>'[1]7 ЦЗ'!$L$2010</f>
        <v>576.97289933126797</v>
      </c>
    </row>
    <row r="679" spans="1:5" ht="15.75" x14ac:dyDescent="0.25">
      <c r="A679" s="20">
        <v>671</v>
      </c>
      <c r="B679" s="20" t="s">
        <v>1377</v>
      </c>
      <c r="C679" s="21" t="s">
        <v>1378</v>
      </c>
      <c r="D679" s="22" t="s">
        <v>18</v>
      </c>
      <c r="E679" s="12">
        <f>'[1]7 ЦЗ'!$L$2013</f>
        <v>2375.8041749579443</v>
      </c>
    </row>
    <row r="680" spans="1:5" ht="15.75" x14ac:dyDescent="0.25">
      <c r="A680" s="20">
        <v>672</v>
      </c>
      <c r="B680" s="20" t="s">
        <v>1379</v>
      </c>
      <c r="C680" s="21" t="s">
        <v>1380</v>
      </c>
      <c r="D680" s="22" t="s">
        <v>18</v>
      </c>
      <c r="E680" s="12">
        <f>'[1]7 ЦЗ'!$L$2016</f>
        <v>81.445557067775994</v>
      </c>
    </row>
    <row r="681" spans="1:5" ht="47.25" x14ac:dyDescent="0.25">
      <c r="A681" s="20">
        <v>673</v>
      </c>
      <c r="B681" s="20" t="s">
        <v>1381</v>
      </c>
      <c r="C681" s="21" t="s">
        <v>1382</v>
      </c>
      <c r="D681" s="22" t="s">
        <v>21</v>
      </c>
      <c r="E681" s="12">
        <f>'[1]7 ЦЗ'!$L$2019</f>
        <v>90857.085920374797</v>
      </c>
    </row>
    <row r="682" spans="1:5" ht="15.75" x14ac:dyDescent="0.25">
      <c r="A682" s="20">
        <v>674</v>
      </c>
      <c r="B682" s="20" t="s">
        <v>1383</v>
      </c>
      <c r="C682" s="21" t="s">
        <v>1384</v>
      </c>
      <c r="D682" s="20" t="s">
        <v>59</v>
      </c>
      <c r="E682" s="12">
        <f>'[1]7 ЦЗ'!$L$2022</f>
        <v>6648.5450984091431</v>
      </c>
    </row>
    <row r="683" spans="1:5" ht="15.75" x14ac:dyDescent="0.25">
      <c r="A683" s="20">
        <v>675</v>
      </c>
      <c r="B683" s="20" t="s">
        <v>1385</v>
      </c>
      <c r="C683" s="21" t="s">
        <v>1386</v>
      </c>
      <c r="D683" s="20" t="s">
        <v>59</v>
      </c>
      <c r="E683" s="12">
        <f>'[1]7 ЦЗ'!$L$2025</f>
        <v>6422.7850984091428</v>
      </c>
    </row>
    <row r="684" spans="1:5" ht="15.75" x14ac:dyDescent="0.25">
      <c r="A684" s="20">
        <v>676</v>
      </c>
      <c r="B684" s="20" t="s">
        <v>1387</v>
      </c>
      <c r="C684" s="21" t="s">
        <v>1388</v>
      </c>
      <c r="D684" s="20" t="s">
        <v>59</v>
      </c>
      <c r="E684" s="12">
        <f>'[1]7 ЦЗ'!$L$2028</f>
        <v>6411.9050984091436</v>
      </c>
    </row>
    <row r="685" spans="1:5" ht="15.75" x14ac:dyDescent="0.25">
      <c r="A685" s="20">
        <v>677</v>
      </c>
      <c r="B685" s="20" t="s">
        <v>1389</v>
      </c>
      <c r="C685" s="21" t="s">
        <v>1390</v>
      </c>
      <c r="D685" s="22" t="s">
        <v>21</v>
      </c>
      <c r="E685" s="12">
        <f>'[1]7 ЦЗ'!$L$2031</f>
        <v>48230.652785379803</v>
      </c>
    </row>
    <row r="686" spans="1:5" ht="47.25" x14ac:dyDescent="0.25">
      <c r="A686" s="20">
        <v>678</v>
      </c>
      <c r="B686" s="20" t="s">
        <v>1391</v>
      </c>
      <c r="C686" s="21" t="s">
        <v>1392</v>
      </c>
      <c r="D686" s="22" t="s">
        <v>21</v>
      </c>
      <c r="E686" s="12">
        <f>'[1]7 ЦЗ'!$L$2034</f>
        <v>61490.652785379803</v>
      </c>
    </row>
    <row r="687" spans="1:5" ht="15.75" x14ac:dyDescent="0.25">
      <c r="A687" s="20">
        <v>679</v>
      </c>
      <c r="B687" s="20" t="s">
        <v>1393</v>
      </c>
      <c r="C687" s="21" t="s">
        <v>1394</v>
      </c>
      <c r="D687" s="22" t="s">
        <v>21</v>
      </c>
      <c r="E687" s="12">
        <f>'[1]7 ЦЗ'!$L$2037</f>
        <v>31942.956993978001</v>
      </c>
    </row>
    <row r="688" spans="1:5" ht="31.5" x14ac:dyDescent="0.25">
      <c r="A688" s="20">
        <v>680</v>
      </c>
      <c r="B688" s="20" t="s">
        <v>1395</v>
      </c>
      <c r="C688" s="21" t="s">
        <v>1396</v>
      </c>
      <c r="D688" s="20" t="s">
        <v>59</v>
      </c>
      <c r="E688" s="12">
        <f>'[1]7 ЦЗ'!$L$2040</f>
        <v>92377.057426028332</v>
      </c>
    </row>
    <row r="689" spans="1:5" ht="15.75" x14ac:dyDescent="0.25">
      <c r="A689" s="20">
        <v>681</v>
      </c>
      <c r="B689" s="20" t="s">
        <v>1397</v>
      </c>
      <c r="C689" s="21" t="s">
        <v>1398</v>
      </c>
      <c r="D689" s="20" t="s">
        <v>59</v>
      </c>
      <c r="E689" s="12">
        <f>'[1]7 ЦЗ'!$L$2043</f>
        <v>53191.664430747602</v>
      </c>
    </row>
    <row r="690" spans="1:5" ht="31.5" x14ac:dyDescent="0.25">
      <c r="A690" s="20">
        <v>682</v>
      </c>
      <c r="B690" s="20" t="s">
        <v>1399</v>
      </c>
      <c r="C690" s="21" t="s">
        <v>1400</v>
      </c>
      <c r="D690" s="20" t="s">
        <v>59</v>
      </c>
      <c r="E690" s="12">
        <f>'[1]7 ЦЗ'!$L$2046</f>
        <v>49712.301287300004</v>
      </c>
    </row>
    <row r="691" spans="1:5" ht="31.5" x14ac:dyDescent="0.25">
      <c r="A691" s="20">
        <v>683</v>
      </c>
      <c r="B691" s="20" t="s">
        <v>1401</v>
      </c>
      <c r="C691" s="21" t="s">
        <v>1402</v>
      </c>
      <c r="D691" s="20" t="s">
        <v>59</v>
      </c>
      <c r="E691" s="12">
        <f>'[1]7 ЦЗ'!$L$2049</f>
        <v>40602.82052539524</v>
      </c>
    </row>
    <row r="692" spans="1:5" ht="15.75" x14ac:dyDescent="0.25">
      <c r="A692" s="20">
        <v>684</v>
      </c>
      <c r="B692" s="20" t="s">
        <v>1403</v>
      </c>
      <c r="C692" s="21" t="s">
        <v>1404</v>
      </c>
      <c r="D692" s="20" t="s">
        <v>59</v>
      </c>
      <c r="E692" s="12">
        <f>'[1]7 ЦЗ'!$L$2052</f>
        <v>71142.299749950005</v>
      </c>
    </row>
    <row r="693" spans="1:5" ht="47.25" x14ac:dyDescent="0.25">
      <c r="A693" s="20">
        <v>685</v>
      </c>
      <c r="B693" s="20" t="s">
        <v>1405</v>
      </c>
      <c r="C693" s="21" t="s">
        <v>1406</v>
      </c>
      <c r="D693" s="20" t="s">
        <v>59</v>
      </c>
      <c r="E693" s="12">
        <f>'[1]7 ЦЗ'!$L$2055</f>
        <v>54485.254420255718</v>
      </c>
    </row>
    <row r="694" spans="1:5" ht="31.5" x14ac:dyDescent="0.25">
      <c r="A694" s="20">
        <v>686</v>
      </c>
      <c r="B694" s="20" t="s">
        <v>1407</v>
      </c>
      <c r="C694" s="21" t="s">
        <v>1408</v>
      </c>
      <c r="D694" s="22" t="s">
        <v>95</v>
      </c>
      <c r="E694" s="12">
        <f>'[1]7 ЦЗ'!$L$2058</f>
        <v>55003.252156251998</v>
      </c>
    </row>
    <row r="695" spans="1:5" ht="47.25" x14ac:dyDescent="0.25">
      <c r="A695" s="20">
        <v>687</v>
      </c>
      <c r="B695" s="20" t="s">
        <v>1409</v>
      </c>
      <c r="C695" s="21" t="s">
        <v>1410</v>
      </c>
      <c r="D695" s="20" t="s">
        <v>59</v>
      </c>
      <c r="E695" s="12">
        <f>'[1]7 ЦЗ'!$L$2061</f>
        <v>43068.787594992311</v>
      </c>
    </row>
    <row r="696" spans="1:5" ht="15.75" x14ac:dyDescent="0.25">
      <c r="A696" s="20">
        <v>688</v>
      </c>
      <c r="B696" s="20" t="s">
        <v>1411</v>
      </c>
      <c r="C696" s="21" t="s">
        <v>1412</v>
      </c>
      <c r="D696" s="20" t="s">
        <v>59</v>
      </c>
      <c r="E696" s="12">
        <f>'[1]7 ЦЗ'!$L$2064</f>
        <v>43396.937444339346</v>
      </c>
    </row>
    <row r="697" spans="1:5" ht="15.75" x14ac:dyDescent="0.25">
      <c r="A697" s="20">
        <v>689</v>
      </c>
      <c r="B697" s="20" t="s">
        <v>1413</v>
      </c>
      <c r="C697" s="21" t="s">
        <v>1414</v>
      </c>
      <c r="D697" s="20" t="s">
        <v>59</v>
      </c>
      <c r="E697" s="12">
        <f>'[1]7 ЦЗ'!$L$2067</f>
        <v>38636.506929308001</v>
      </c>
    </row>
    <row r="698" spans="1:5" ht="31.5" x14ac:dyDescent="0.25">
      <c r="A698" s="20">
        <v>690</v>
      </c>
      <c r="B698" s="20" t="s">
        <v>1415</v>
      </c>
      <c r="C698" s="21" t="s">
        <v>1416</v>
      </c>
      <c r="D698" s="20" t="s">
        <v>59</v>
      </c>
      <c r="E698" s="12">
        <f>'[1]7 ЦЗ'!$L$2070</f>
        <v>58165.256929307994</v>
      </c>
    </row>
    <row r="699" spans="1:5" ht="15.75" x14ac:dyDescent="0.25">
      <c r="A699" s="20">
        <v>691</v>
      </c>
      <c r="B699" s="20" t="s">
        <v>1417</v>
      </c>
      <c r="C699" s="21" t="s">
        <v>1418</v>
      </c>
      <c r="D699" s="20" t="s">
        <v>59</v>
      </c>
      <c r="E699" s="12">
        <f>'[1]7 ЦЗ'!$L$2073</f>
        <v>44903.545287299996</v>
      </c>
    </row>
    <row r="700" spans="1:5" ht="31.5" x14ac:dyDescent="0.25">
      <c r="A700" s="20">
        <v>692</v>
      </c>
      <c r="B700" s="20" t="s">
        <v>1419</v>
      </c>
      <c r="C700" s="21" t="s">
        <v>1420</v>
      </c>
      <c r="D700" s="20" t="s">
        <v>59</v>
      </c>
      <c r="E700" s="12">
        <f>'[1]7 ЦЗ'!$L$2076</f>
        <v>38008.409887300004</v>
      </c>
    </row>
    <row r="701" spans="1:5" ht="31.5" x14ac:dyDescent="0.25">
      <c r="A701" s="20">
        <v>693</v>
      </c>
      <c r="B701" s="20" t="s">
        <v>1421</v>
      </c>
      <c r="C701" s="21" t="s">
        <v>1422</v>
      </c>
      <c r="D701" s="20" t="s">
        <v>59</v>
      </c>
      <c r="E701" s="12">
        <f>'[1]7 ЦЗ'!$L$2079</f>
        <v>50049.849887299999</v>
      </c>
    </row>
    <row r="702" spans="1:5" ht="15.75" x14ac:dyDescent="0.25">
      <c r="A702" s="20">
        <v>694</v>
      </c>
      <c r="B702" s="20" t="s">
        <v>1423</v>
      </c>
      <c r="C702" s="21" t="s">
        <v>1424</v>
      </c>
      <c r="D702" s="20" t="s">
        <v>59</v>
      </c>
      <c r="E702" s="12">
        <f>'[1]7 ЦЗ'!$L$2082</f>
        <v>110361.26113687265</v>
      </c>
    </row>
    <row r="703" spans="1:5" ht="15.75" x14ac:dyDescent="0.25">
      <c r="A703" s="20">
        <v>695</v>
      </c>
      <c r="B703" s="23" t="s">
        <v>1425</v>
      </c>
      <c r="C703" s="26" t="s">
        <v>1426</v>
      </c>
      <c r="D703" s="22" t="s">
        <v>59</v>
      </c>
      <c r="E703" s="12">
        <f>'[1]7 ЦЗ'!$L$2085</f>
        <v>61626.267030157142</v>
      </c>
    </row>
    <row r="704" spans="1:5" ht="15.75" x14ac:dyDescent="0.25">
      <c r="A704" s="20">
        <v>696</v>
      </c>
      <c r="B704" s="23" t="s">
        <v>1427</v>
      </c>
      <c r="C704" s="26" t="s">
        <v>1428</v>
      </c>
      <c r="D704" s="22" t="s">
        <v>59</v>
      </c>
      <c r="E704" s="12">
        <f>'[1]7 ЦЗ'!$L$2088</f>
        <v>49201.435287299995</v>
      </c>
    </row>
    <row r="705" spans="1:5" ht="15.75" x14ac:dyDescent="0.25">
      <c r="A705" s="20">
        <v>697</v>
      </c>
      <c r="B705" s="20" t="s">
        <v>1429</v>
      </c>
      <c r="C705" s="21" t="s">
        <v>1430</v>
      </c>
      <c r="D705" s="20" t="s">
        <v>59</v>
      </c>
      <c r="E705" s="12">
        <f>'[1]7 ЦЗ'!$L$2091</f>
        <v>49712.301287300004</v>
      </c>
    </row>
    <row r="706" spans="1:5" ht="15.75" x14ac:dyDescent="0.25">
      <c r="A706" s="20">
        <v>698</v>
      </c>
      <c r="B706" s="23" t="s">
        <v>1431</v>
      </c>
      <c r="C706" s="26" t="s">
        <v>1432</v>
      </c>
      <c r="D706" s="20" t="s">
        <v>59</v>
      </c>
      <c r="E706" s="12">
        <f>'[1]7 ЦЗ'!$L$2094</f>
        <v>38807.385028487712</v>
      </c>
    </row>
    <row r="707" spans="1:5" ht="31.5" x14ac:dyDescent="0.25">
      <c r="A707" s="20">
        <v>699</v>
      </c>
      <c r="B707" s="20" t="s">
        <v>1433</v>
      </c>
      <c r="C707" s="21" t="s">
        <v>1434</v>
      </c>
      <c r="D707" s="20" t="s">
        <v>59</v>
      </c>
      <c r="E707" s="12">
        <f>'[1]7 ЦЗ'!$L$2097</f>
        <v>11986.435747165579</v>
      </c>
    </row>
    <row r="708" spans="1:5" ht="15.75" x14ac:dyDescent="0.25">
      <c r="A708" s="20">
        <v>700</v>
      </c>
      <c r="B708" s="20" t="s">
        <v>1435</v>
      </c>
      <c r="C708" s="21" t="s">
        <v>1436</v>
      </c>
      <c r="D708" s="20" t="s">
        <v>59</v>
      </c>
      <c r="E708" s="12">
        <f>'[1]7 ЦЗ'!$L$2100</f>
        <v>33930.004324991773</v>
      </c>
    </row>
    <row r="709" spans="1:5" ht="31.5" x14ac:dyDescent="0.25">
      <c r="A709" s="20">
        <v>701</v>
      </c>
      <c r="B709" s="20" t="s">
        <v>1437</v>
      </c>
      <c r="C709" s="21" t="s">
        <v>1438</v>
      </c>
      <c r="D709" s="22" t="s">
        <v>18</v>
      </c>
      <c r="E709" s="12">
        <f>'[1]7 ЦЗ'!$L$2103</f>
        <v>1820.5728677905599</v>
      </c>
    </row>
    <row r="710" spans="1:5" ht="15.75" x14ac:dyDescent="0.25">
      <c r="A710" s="20">
        <v>702</v>
      </c>
      <c r="B710" s="20" t="s">
        <v>1439</v>
      </c>
      <c r="C710" s="21" t="s">
        <v>1440</v>
      </c>
      <c r="D710" s="20" t="s">
        <v>95</v>
      </c>
      <c r="E710" s="12">
        <f>'[1]7 ЦЗ'!$L$2106</f>
        <v>52611.998167497499</v>
      </c>
    </row>
    <row r="711" spans="1:5" ht="31.5" x14ac:dyDescent="0.25">
      <c r="A711" s="20">
        <v>703</v>
      </c>
      <c r="B711" s="20" t="s">
        <v>1441</v>
      </c>
      <c r="C711" s="21" t="s">
        <v>1442</v>
      </c>
      <c r="D711" s="22" t="s">
        <v>21</v>
      </c>
      <c r="E711" s="12">
        <f>'[1]7 ЦЗ'!$L$2109</f>
        <v>277318.19171492005</v>
      </c>
    </row>
    <row r="712" spans="1:5" ht="15.75" x14ac:dyDescent="0.25">
      <c r="A712" s="20">
        <v>704</v>
      </c>
      <c r="B712" s="20" t="s">
        <v>1443</v>
      </c>
      <c r="C712" s="21" t="s">
        <v>1444</v>
      </c>
      <c r="D712" s="22" t="s">
        <v>18</v>
      </c>
      <c r="E712" s="12">
        <f>'[1]7 ЦЗ'!$L$2112</f>
        <v>812.23345074896019</v>
      </c>
    </row>
    <row r="713" spans="1:5" ht="31.5" x14ac:dyDescent="0.25">
      <c r="A713" s="20">
        <v>705</v>
      </c>
      <c r="B713" s="20" t="s">
        <v>1445</v>
      </c>
      <c r="C713" s="21" t="s">
        <v>1446</v>
      </c>
      <c r="D713" s="22" t="s">
        <v>21</v>
      </c>
      <c r="E713" s="12">
        <f>'[1]7 ЦЗ'!$L$2115</f>
        <v>189104.10911228418</v>
      </c>
    </row>
    <row r="714" spans="1:5" ht="31.5" x14ac:dyDescent="0.25">
      <c r="A714" s="20">
        <v>706</v>
      </c>
      <c r="B714" s="20" t="s">
        <v>1447</v>
      </c>
      <c r="C714" s="21" t="s">
        <v>1448</v>
      </c>
      <c r="D714" s="22" t="s">
        <v>21</v>
      </c>
      <c r="E714" s="12">
        <f>'[1]7 ЦЗ'!$L$2118</f>
        <v>169793.69244561749</v>
      </c>
    </row>
    <row r="715" spans="1:5" ht="47.25" x14ac:dyDescent="0.25">
      <c r="A715" s="20">
        <v>707</v>
      </c>
      <c r="B715" s="20" t="s">
        <v>1449</v>
      </c>
      <c r="C715" s="21" t="s">
        <v>1450</v>
      </c>
      <c r="D715" s="22" t="s">
        <v>21</v>
      </c>
      <c r="E715" s="12">
        <f>'[1]7 ЦЗ'!$L$2121</f>
        <v>169336.9523956175</v>
      </c>
    </row>
    <row r="716" spans="1:5" ht="15.75" x14ac:dyDescent="0.25">
      <c r="A716" s="20">
        <v>708</v>
      </c>
      <c r="B716" s="20" t="s">
        <v>1451</v>
      </c>
      <c r="C716" s="21" t="s">
        <v>1452</v>
      </c>
      <c r="D716" s="22" t="s">
        <v>21</v>
      </c>
      <c r="E716" s="12">
        <f>'[1]7 ЦЗ'!$L$2124</f>
        <v>191839.80911569655</v>
      </c>
    </row>
    <row r="717" spans="1:5" ht="15.75" x14ac:dyDescent="0.25">
      <c r="A717" s="20">
        <v>709</v>
      </c>
      <c r="B717" s="20" t="s">
        <v>1453</v>
      </c>
      <c r="C717" s="21" t="s">
        <v>1454</v>
      </c>
      <c r="D717" s="22" t="s">
        <v>21</v>
      </c>
      <c r="E717" s="12">
        <f>'[1]7 ЦЗ'!$L$2127</f>
        <v>188587.5050823632</v>
      </c>
    </row>
    <row r="718" spans="1:5" ht="15.75" x14ac:dyDescent="0.25">
      <c r="A718" s="20">
        <v>710</v>
      </c>
      <c r="B718" s="20" t="s">
        <v>1455</v>
      </c>
      <c r="C718" s="21" t="s">
        <v>1456</v>
      </c>
      <c r="D718" s="22" t="s">
        <v>21</v>
      </c>
      <c r="E718" s="12">
        <f>'[1]7 ЦЗ'!$L$2130</f>
        <v>157199.94244561749</v>
      </c>
    </row>
    <row r="719" spans="1:5" ht="47.25" x14ac:dyDescent="0.25">
      <c r="A719" s="20">
        <v>711</v>
      </c>
      <c r="B719" s="20" t="s">
        <v>1457</v>
      </c>
      <c r="C719" s="21" t="s">
        <v>1458</v>
      </c>
      <c r="D719" s="22" t="s">
        <v>21</v>
      </c>
      <c r="E719" s="12">
        <f>'[1]7 ЦЗ'!$L$2133</f>
        <v>191622.85911228418</v>
      </c>
    </row>
    <row r="720" spans="1:5" ht="31.5" x14ac:dyDescent="0.25">
      <c r="A720" s="20">
        <v>712</v>
      </c>
      <c r="B720" s="20" t="s">
        <v>1459</v>
      </c>
      <c r="C720" s="21" t="s">
        <v>1460</v>
      </c>
      <c r="D720" s="22" t="s">
        <v>21</v>
      </c>
      <c r="E720" s="12">
        <f>'[1]7 ЦЗ'!$L$2136</f>
        <v>174040.86434244859</v>
      </c>
    </row>
    <row r="721" spans="1:5" ht="47.25" x14ac:dyDescent="0.25">
      <c r="A721" s="20">
        <v>713</v>
      </c>
      <c r="B721" s="20" t="s">
        <v>1461</v>
      </c>
      <c r="C721" s="21" t="s">
        <v>1462</v>
      </c>
      <c r="D721" s="22" t="s">
        <v>18</v>
      </c>
      <c r="E721" s="12">
        <f>'[1]7 ЦЗ'!$L$2139</f>
        <v>2654.6216606498274</v>
      </c>
    </row>
    <row r="722" spans="1:5" ht="15.75" x14ac:dyDescent="0.25">
      <c r="A722" s="20">
        <v>714</v>
      </c>
      <c r="B722" s="23" t="s">
        <v>1463</v>
      </c>
      <c r="C722" s="26" t="s">
        <v>1464</v>
      </c>
      <c r="D722" s="23" t="s">
        <v>21</v>
      </c>
      <c r="E722" s="12">
        <f>'[1]7 ЦЗ'!$L$2142</f>
        <v>169211.1441823632</v>
      </c>
    </row>
    <row r="723" spans="1:5" ht="15.75" x14ac:dyDescent="0.25">
      <c r="A723" s="20">
        <v>715</v>
      </c>
      <c r="B723" s="20" t="s">
        <v>1465</v>
      </c>
      <c r="C723" s="21" t="s">
        <v>1466</v>
      </c>
      <c r="D723" s="22" t="s">
        <v>21</v>
      </c>
      <c r="E723" s="12">
        <f>'[1]7 ЦЗ'!$L$2145</f>
        <v>164919.65175073603</v>
      </c>
    </row>
    <row r="724" spans="1:5" ht="47.25" x14ac:dyDescent="0.25">
      <c r="A724" s="20">
        <v>716</v>
      </c>
      <c r="B724" s="20" t="s">
        <v>1467</v>
      </c>
      <c r="C724" s="21" t="s">
        <v>1468</v>
      </c>
      <c r="D724" s="20" t="s">
        <v>115</v>
      </c>
      <c r="E724" s="12">
        <f>'[1]7 ЦЗ'!$L$2148</f>
        <v>2605.7511266944002</v>
      </c>
    </row>
    <row r="725" spans="1:5" ht="15.75" x14ac:dyDescent="0.25">
      <c r="A725" s="20">
        <v>717</v>
      </c>
      <c r="B725" s="20" t="s">
        <v>1469</v>
      </c>
      <c r="C725" s="21" t="s">
        <v>1470</v>
      </c>
      <c r="D725" s="22" t="s">
        <v>21</v>
      </c>
      <c r="E725" s="12">
        <f>'[1]7 ЦЗ'!$L$2151</f>
        <v>72756.255425640004</v>
      </c>
    </row>
    <row r="726" spans="1:5" ht="15.75" x14ac:dyDescent="0.25">
      <c r="A726" s="20">
        <v>718</v>
      </c>
      <c r="B726" s="20" t="s">
        <v>1471</v>
      </c>
      <c r="C726" s="21" t="s">
        <v>1472</v>
      </c>
      <c r="D726" s="22" t="s">
        <v>21</v>
      </c>
      <c r="E726" s="12">
        <f>'[1]7 ЦЗ'!$L$2154</f>
        <v>82326.324539980007</v>
      </c>
    </row>
    <row r="727" spans="1:5" ht="31.5" x14ac:dyDescent="0.25">
      <c r="A727" s="20">
        <v>719</v>
      </c>
      <c r="B727" s="20" t="s">
        <v>1473</v>
      </c>
      <c r="C727" s="21" t="s">
        <v>1474</v>
      </c>
      <c r="D727" s="22" t="s">
        <v>21</v>
      </c>
      <c r="E727" s="12">
        <f>'[1]7 ЦЗ'!$L$2157</f>
        <v>126772.20573998</v>
      </c>
    </row>
    <row r="728" spans="1:5" ht="15.75" x14ac:dyDescent="0.25">
      <c r="A728" s="20">
        <v>720</v>
      </c>
      <c r="B728" s="20" t="s">
        <v>1475</v>
      </c>
      <c r="C728" s="21" t="s">
        <v>1476</v>
      </c>
      <c r="D728" s="22" t="s">
        <v>21</v>
      </c>
      <c r="E728" s="12">
        <f>'[1]7 ЦЗ'!$L$2160</f>
        <v>93323.366871625578</v>
      </c>
    </row>
    <row r="729" spans="1:5" ht="31.5" x14ac:dyDescent="0.25">
      <c r="A729" s="20">
        <v>721</v>
      </c>
      <c r="B729" s="20" t="s">
        <v>1477</v>
      </c>
      <c r="C729" s="21" t="s">
        <v>1478</v>
      </c>
      <c r="D729" s="22" t="s">
        <v>21</v>
      </c>
      <c r="E729" s="12">
        <f>'[1]7 ЦЗ'!$L$2163</f>
        <v>106127.16433998001</v>
      </c>
    </row>
    <row r="730" spans="1:5" ht="47.25" x14ac:dyDescent="0.25">
      <c r="A730" s="20">
        <v>722</v>
      </c>
      <c r="B730" s="20" t="s">
        <v>1479</v>
      </c>
      <c r="C730" s="21" t="s">
        <v>1480</v>
      </c>
      <c r="D730" s="22" t="s">
        <v>18</v>
      </c>
      <c r="E730" s="12">
        <f>'[1]7 ЦЗ'!$L$2166</f>
        <v>5754.5997514174123</v>
      </c>
    </row>
    <row r="731" spans="1:5" ht="47.25" x14ac:dyDescent="0.25">
      <c r="A731" s="20">
        <v>723</v>
      </c>
      <c r="B731" s="20" t="s">
        <v>1481</v>
      </c>
      <c r="C731" s="21" t="s">
        <v>1482</v>
      </c>
      <c r="D731" s="22" t="s">
        <v>18</v>
      </c>
      <c r="E731" s="12">
        <f>'[1]7 ЦЗ'!$L$2169</f>
        <v>4886.5952166933166</v>
      </c>
    </row>
    <row r="732" spans="1:5" ht="31.5" x14ac:dyDescent="0.25">
      <c r="A732" s="20">
        <v>724</v>
      </c>
      <c r="B732" s="20" t="s">
        <v>1483</v>
      </c>
      <c r="C732" s="21" t="s">
        <v>1484</v>
      </c>
      <c r="D732" s="22" t="s">
        <v>18</v>
      </c>
      <c r="E732" s="12">
        <f>'[1]7 ЦЗ'!$L$2172</f>
        <v>8108.7386344689212</v>
      </c>
    </row>
    <row r="733" spans="1:5" ht="31.5" x14ac:dyDescent="0.25">
      <c r="A733" s="20">
        <v>725</v>
      </c>
      <c r="B733" s="20" t="s">
        <v>1485</v>
      </c>
      <c r="C733" s="21" t="s">
        <v>1486</v>
      </c>
      <c r="D733" s="20" t="s">
        <v>59</v>
      </c>
      <c r="E733" s="12">
        <f>'[1]7 ЦЗ'!$L$2175</f>
        <v>28070.481145868001</v>
      </c>
    </row>
    <row r="734" spans="1:5" ht="47.25" x14ac:dyDescent="0.25">
      <c r="A734" s="20">
        <v>726</v>
      </c>
      <c r="B734" s="20" t="s">
        <v>1487</v>
      </c>
      <c r="C734" s="21" t="s">
        <v>1488</v>
      </c>
      <c r="D734" s="22" t="s">
        <v>18</v>
      </c>
      <c r="E734" s="12">
        <f>'[1]7 ЦЗ'!$L$2178</f>
        <v>7479.6194049475216</v>
      </c>
    </row>
    <row r="735" spans="1:5" ht="15.75" x14ac:dyDescent="0.25">
      <c r="A735" s="20">
        <v>727</v>
      </c>
      <c r="B735" s="20" t="s">
        <v>1489</v>
      </c>
      <c r="C735" s="21" t="s">
        <v>1490</v>
      </c>
      <c r="D735" s="22" t="s">
        <v>18</v>
      </c>
      <c r="E735" s="12">
        <f>'[1]7 ЦЗ'!$L$2181</f>
        <v>655.41069711279999</v>
      </c>
    </row>
    <row r="736" spans="1:5" ht="47.25" x14ac:dyDescent="0.25">
      <c r="A736" s="20">
        <v>728</v>
      </c>
      <c r="B736" s="20" t="s">
        <v>1491</v>
      </c>
      <c r="C736" s="21" t="s">
        <v>1492</v>
      </c>
      <c r="D736" s="22" t="s">
        <v>18</v>
      </c>
      <c r="E736" s="12">
        <f>'[1]7 ЦЗ'!$L$2184</f>
        <v>6117.3101994324006</v>
      </c>
    </row>
    <row r="737" spans="1:5" ht="31.5" x14ac:dyDescent="0.25">
      <c r="A737" s="20">
        <v>729</v>
      </c>
      <c r="B737" s="20" t="s">
        <v>1493</v>
      </c>
      <c r="C737" s="21" t="s">
        <v>1494</v>
      </c>
      <c r="D737" s="22" t="s">
        <v>18</v>
      </c>
      <c r="E737" s="12">
        <f>'[1]7 ЦЗ'!$L$2187</f>
        <v>8004.9338299041992</v>
      </c>
    </row>
    <row r="738" spans="1:5" ht="63" x14ac:dyDescent="0.25">
      <c r="A738" s="20">
        <v>730</v>
      </c>
      <c r="B738" s="20" t="s">
        <v>1495</v>
      </c>
      <c r="C738" s="21" t="s">
        <v>1496</v>
      </c>
      <c r="D738" s="22" t="s">
        <v>18</v>
      </c>
      <c r="E738" s="12">
        <f>'[1]7 ЦЗ'!$L$2190</f>
        <v>333.56602387281606</v>
      </c>
    </row>
    <row r="739" spans="1:5" ht="15.75" x14ac:dyDescent="0.25">
      <c r="A739" s="20">
        <v>731</v>
      </c>
      <c r="B739" s="20" t="s">
        <v>1497</v>
      </c>
      <c r="C739" s="21" t="s">
        <v>1498</v>
      </c>
      <c r="D739" s="22" t="s">
        <v>18</v>
      </c>
      <c r="E739" s="12">
        <f>'[1]7 ЦЗ'!$L$2193</f>
        <v>482.24251953230396</v>
      </c>
    </row>
    <row r="740" spans="1:5" ht="47.25" x14ac:dyDescent="0.25">
      <c r="A740" s="20">
        <v>732</v>
      </c>
      <c r="B740" s="20" t="s">
        <v>1499</v>
      </c>
      <c r="C740" s="21" t="s">
        <v>1500</v>
      </c>
      <c r="D740" s="22" t="s">
        <v>18</v>
      </c>
      <c r="E740" s="12">
        <f>'[1]7 ЦЗ'!$L$2196</f>
        <v>941.34896364436293</v>
      </c>
    </row>
    <row r="741" spans="1:5" ht="15.75" x14ac:dyDescent="0.25">
      <c r="A741" s="20">
        <v>733</v>
      </c>
      <c r="B741" s="20" t="s">
        <v>1501</v>
      </c>
      <c r="C741" s="21" t="s">
        <v>1502</v>
      </c>
      <c r="D741" s="22" t="s">
        <v>18</v>
      </c>
      <c r="E741" s="12">
        <f>'[1]7 ЦЗ'!$L$2199</f>
        <v>437.16470449819235</v>
      </c>
    </row>
    <row r="742" spans="1:5" ht="47.25" x14ac:dyDescent="0.25">
      <c r="A742" s="20">
        <v>734</v>
      </c>
      <c r="B742" s="20" t="s">
        <v>1503</v>
      </c>
      <c r="C742" s="21" t="s">
        <v>1504</v>
      </c>
      <c r="D742" s="20" t="s">
        <v>59</v>
      </c>
      <c r="E742" s="12">
        <f>'[1]7 ЦЗ'!$L$2202</f>
        <v>23781.83746360548</v>
      </c>
    </row>
    <row r="743" spans="1:5" ht="47.25" x14ac:dyDescent="0.25">
      <c r="A743" s="20">
        <v>735</v>
      </c>
      <c r="B743" s="20" t="s">
        <v>1505</v>
      </c>
      <c r="C743" s="21" t="s">
        <v>1506</v>
      </c>
      <c r="D743" s="22" t="s">
        <v>18</v>
      </c>
      <c r="E743" s="12">
        <f>'[1]7 ЦЗ'!$L$2205</f>
        <v>3018.2282286473796</v>
      </c>
    </row>
    <row r="744" spans="1:5" ht="15.75" x14ac:dyDescent="0.25">
      <c r="A744" s="20">
        <v>736</v>
      </c>
      <c r="B744" s="23" t="s">
        <v>1507</v>
      </c>
      <c r="C744" s="24" t="s">
        <v>1508</v>
      </c>
      <c r="D744" s="22" t="s">
        <v>59</v>
      </c>
      <c r="E744" s="12">
        <f>'[1]7 ЦЗ'!$L$2208</f>
        <v>8777.8366211000448</v>
      </c>
    </row>
    <row r="745" spans="1:5" ht="47.25" x14ac:dyDescent="0.25">
      <c r="A745" s="20">
        <v>737</v>
      </c>
      <c r="B745" s="20" t="s">
        <v>1509</v>
      </c>
      <c r="C745" s="21" t="s">
        <v>1510</v>
      </c>
      <c r="D745" s="28" t="s">
        <v>24</v>
      </c>
      <c r="E745" s="12">
        <f>'[1]7 ЦЗ'!$L$2211</f>
        <v>678.52627905876727</v>
      </c>
    </row>
    <row r="746" spans="1:5" ht="15.75" x14ac:dyDescent="0.25">
      <c r="A746" s="20">
        <v>738</v>
      </c>
      <c r="B746" s="20" t="s">
        <v>1511</v>
      </c>
      <c r="C746" s="21" t="s">
        <v>1512</v>
      </c>
      <c r="D746" s="22" t="s">
        <v>21</v>
      </c>
      <c r="E746" s="12">
        <f>'[1]7 ЦЗ'!$L$2214</f>
        <v>110102.44252543399</v>
      </c>
    </row>
    <row r="747" spans="1:5" ht="15.75" x14ac:dyDescent="0.25">
      <c r="A747" s="20">
        <v>739</v>
      </c>
      <c r="B747" s="20" t="s">
        <v>1513</v>
      </c>
      <c r="C747" s="21" t="s">
        <v>1514</v>
      </c>
      <c r="D747" s="28" t="s">
        <v>24</v>
      </c>
      <c r="E747" s="12">
        <f>'[1]7 ЦЗ'!$L$2217</f>
        <v>57.439068196922001</v>
      </c>
    </row>
    <row r="748" spans="1:5" ht="63" x14ac:dyDescent="0.25">
      <c r="A748" s="20">
        <v>740</v>
      </c>
      <c r="B748" s="20" t="s">
        <v>1515</v>
      </c>
      <c r="C748" s="21" t="s">
        <v>1516</v>
      </c>
      <c r="D748" s="28" t="s">
        <v>24</v>
      </c>
      <c r="E748" s="12">
        <f>'[1]7 ЦЗ'!$L$2220</f>
        <v>480.91788270440878</v>
      </c>
    </row>
    <row r="749" spans="1:5" ht="15.75" x14ac:dyDescent="0.25">
      <c r="A749" s="20">
        <v>741</v>
      </c>
      <c r="B749" s="20" t="s">
        <v>1517</v>
      </c>
      <c r="C749" s="21" t="s">
        <v>1518</v>
      </c>
      <c r="D749" s="22" t="s">
        <v>95</v>
      </c>
      <c r="E749" s="12">
        <f>'[1]7 ЦЗ'!$L$2223</f>
        <v>7015.3304838987042</v>
      </c>
    </row>
    <row r="750" spans="1:5" ht="47.25" x14ac:dyDescent="0.25">
      <c r="A750" s="20">
        <v>742</v>
      </c>
      <c r="B750" s="20" t="s">
        <v>1519</v>
      </c>
      <c r="C750" s="21" t="s">
        <v>1520</v>
      </c>
      <c r="D750" s="28" t="s">
        <v>895</v>
      </c>
      <c r="E750" s="12">
        <f>'[1]7 ЦЗ'!$L$2226</f>
        <v>1934.9388492047999</v>
      </c>
    </row>
    <row r="751" spans="1:5" ht="47.25" x14ac:dyDescent="0.25">
      <c r="A751" s="20">
        <v>743</v>
      </c>
      <c r="B751" s="20" t="s">
        <v>1521</v>
      </c>
      <c r="C751" s="21" t="s">
        <v>1522</v>
      </c>
      <c r="D751" s="28" t="s">
        <v>895</v>
      </c>
      <c r="E751" s="12">
        <f>'[1]7 ЦЗ'!$L$2229</f>
        <v>2307.3493492048001</v>
      </c>
    </row>
    <row r="752" spans="1:5" ht="63" x14ac:dyDescent="0.25">
      <c r="A752" s="20">
        <v>744</v>
      </c>
      <c r="B752" s="20" t="s">
        <v>1523</v>
      </c>
      <c r="C752" s="21" t="s">
        <v>1524</v>
      </c>
      <c r="D752" s="28" t="s">
        <v>895</v>
      </c>
      <c r="E752" s="12">
        <f>'[1]7 ЦЗ'!$L$2232</f>
        <v>21553.402859872804</v>
      </c>
    </row>
    <row r="753" spans="1:5" ht="15.75" x14ac:dyDescent="0.25">
      <c r="A753" s="20">
        <v>745</v>
      </c>
      <c r="B753" s="23" t="s">
        <v>1525</v>
      </c>
      <c r="C753" s="26" t="s">
        <v>1526</v>
      </c>
      <c r="D753" s="22" t="s">
        <v>895</v>
      </c>
      <c r="E753" s="12">
        <f>'[1]7 ЦЗ'!$L$2235</f>
        <v>6542.9159135894397</v>
      </c>
    </row>
    <row r="754" spans="1:5" ht="15.75" x14ac:dyDescent="0.25">
      <c r="A754" s="20">
        <v>746</v>
      </c>
      <c r="B754" s="20" t="s">
        <v>1527</v>
      </c>
      <c r="C754" s="21" t="s">
        <v>1528</v>
      </c>
      <c r="D754" s="22" t="s">
        <v>95</v>
      </c>
      <c r="E754" s="12">
        <f>'[1]7 ЦЗ'!$L$2238</f>
        <v>10860.786241231186</v>
      </c>
    </row>
    <row r="755" spans="1:5" ht="31.5" x14ac:dyDescent="0.25">
      <c r="A755" s="20">
        <v>747</v>
      </c>
      <c r="B755" s="20" t="s">
        <v>1529</v>
      </c>
      <c r="C755" s="21" t="s">
        <v>1530</v>
      </c>
      <c r="D755" s="22" t="s">
        <v>95</v>
      </c>
      <c r="E755" s="12">
        <f>'[1]7 ЦЗ'!$L$2241</f>
        <v>707.73662318851086</v>
      </c>
    </row>
    <row r="756" spans="1:5" ht="63" x14ac:dyDescent="0.25">
      <c r="A756" s="20">
        <v>748</v>
      </c>
      <c r="B756" s="20" t="s">
        <v>1531</v>
      </c>
      <c r="C756" s="21" t="s">
        <v>1532</v>
      </c>
      <c r="D756" s="22" t="s">
        <v>95</v>
      </c>
      <c r="E756" s="12">
        <f>'[1]7 ЦЗ'!$L$2244</f>
        <v>10311.314339946304</v>
      </c>
    </row>
    <row r="757" spans="1:5" ht="47.25" x14ac:dyDescent="0.25">
      <c r="A757" s="20">
        <v>749</v>
      </c>
      <c r="B757" s="20" t="s">
        <v>1533</v>
      </c>
      <c r="C757" s="21" t="s">
        <v>1534</v>
      </c>
      <c r="D757" s="22" t="s">
        <v>95</v>
      </c>
      <c r="E757" s="12">
        <f>'[1]7 ЦЗ'!$L$2247</f>
        <v>3579.99671462688</v>
      </c>
    </row>
    <row r="758" spans="1:5" ht="31.5" x14ac:dyDescent="0.25">
      <c r="A758" s="20">
        <v>750</v>
      </c>
      <c r="B758" s="20" t="s">
        <v>1535</v>
      </c>
      <c r="C758" s="21" t="s">
        <v>1536</v>
      </c>
      <c r="D758" s="22" t="s">
        <v>95</v>
      </c>
      <c r="E758" s="12">
        <f>'[1]7 ЦЗ'!$L$2250</f>
        <v>48216.344941442141</v>
      </c>
    </row>
    <row r="759" spans="1:5" ht="31.5" x14ac:dyDescent="0.25">
      <c r="A759" s="20">
        <v>751</v>
      </c>
      <c r="B759" s="20" t="s">
        <v>1537</v>
      </c>
      <c r="C759" s="21" t="s">
        <v>1538</v>
      </c>
      <c r="D759" s="22" t="s">
        <v>95</v>
      </c>
      <c r="E759" s="12">
        <f>'[1]7 ЦЗ'!$L$2253</f>
        <v>47507.156651040001</v>
      </c>
    </row>
    <row r="760" spans="1:5" ht="15.75" x14ac:dyDescent="0.25">
      <c r="A760" s="20">
        <v>752</v>
      </c>
      <c r="B760" s="20" t="s">
        <v>1539</v>
      </c>
      <c r="C760" s="21" t="s">
        <v>1540</v>
      </c>
      <c r="D760" s="22" t="s">
        <v>95</v>
      </c>
      <c r="E760" s="12">
        <f>'[1]7 ЦЗ'!$L$2256</f>
        <v>1130.5484083679999</v>
      </c>
    </row>
    <row r="761" spans="1:5" ht="31.5" x14ac:dyDescent="0.25">
      <c r="A761" s="20">
        <v>753</v>
      </c>
      <c r="B761" s="20" t="s">
        <v>1541</v>
      </c>
      <c r="C761" s="21" t="s">
        <v>1542</v>
      </c>
      <c r="D761" s="20" t="s">
        <v>115</v>
      </c>
      <c r="E761" s="12">
        <f>'[1]7 ЦЗ'!$L$2259</f>
        <v>464.41881363938438</v>
      </c>
    </row>
    <row r="762" spans="1:5" ht="15.75" x14ac:dyDescent="0.25">
      <c r="A762" s="20">
        <v>754</v>
      </c>
      <c r="B762" s="20" t="s">
        <v>1543</v>
      </c>
      <c r="C762" s="21" t="s">
        <v>1544</v>
      </c>
      <c r="D762" s="20" t="s">
        <v>115</v>
      </c>
      <c r="E762" s="12">
        <f>'[1]7 ЦЗ'!$L$2262</f>
        <v>1177.3777918194842</v>
      </c>
    </row>
    <row r="763" spans="1:5" ht="47.25" x14ac:dyDescent="0.25">
      <c r="A763" s="20">
        <v>755</v>
      </c>
      <c r="B763" s="20" t="s">
        <v>1545</v>
      </c>
      <c r="C763" s="21" t="s">
        <v>1546</v>
      </c>
      <c r="D763" s="28" t="s">
        <v>895</v>
      </c>
      <c r="E763" s="12">
        <f>'[1]7 ЦЗ'!$L$2265</f>
        <v>6714.3523368943524</v>
      </c>
    </row>
    <row r="764" spans="1:5" ht="47.25" x14ac:dyDescent="0.25">
      <c r="A764" s="20">
        <v>756</v>
      </c>
      <c r="B764" s="20" t="s">
        <v>1547</v>
      </c>
      <c r="C764" s="21" t="s">
        <v>1548</v>
      </c>
      <c r="D764" s="22" t="s">
        <v>95</v>
      </c>
      <c r="E764" s="12">
        <f>'[1]7 ЦЗ'!$L$2268</f>
        <v>658.88339127350002</v>
      </c>
    </row>
    <row r="765" spans="1:5" ht="47.25" x14ac:dyDescent="0.25">
      <c r="A765" s="20">
        <v>757</v>
      </c>
      <c r="B765" s="20" t="s">
        <v>1549</v>
      </c>
      <c r="C765" s="21" t="s">
        <v>1550</v>
      </c>
      <c r="D765" s="22" t="s">
        <v>95</v>
      </c>
      <c r="E765" s="12">
        <f>'[1]7 ЦЗ'!$L$2271</f>
        <v>5483.4111898190749</v>
      </c>
    </row>
    <row r="766" spans="1:5" ht="31.5" x14ac:dyDescent="0.25">
      <c r="A766" s="20">
        <v>758</v>
      </c>
      <c r="B766" s="20" t="s">
        <v>1551</v>
      </c>
      <c r="C766" s="21" t="s">
        <v>1552</v>
      </c>
      <c r="D766" s="22" t="s">
        <v>95</v>
      </c>
      <c r="E766" s="12">
        <f>'[1]7 ЦЗ'!$L$2274</f>
        <v>6035.4387859524595</v>
      </c>
    </row>
    <row r="767" spans="1:5" ht="15.75" x14ac:dyDescent="0.25">
      <c r="A767" s="20">
        <v>759</v>
      </c>
      <c r="B767" s="20" t="s">
        <v>1553</v>
      </c>
      <c r="C767" s="21" t="s">
        <v>1554</v>
      </c>
      <c r="D767" s="28" t="s">
        <v>112</v>
      </c>
      <c r="E767" s="12">
        <f>'[1]7 ЦЗ'!$L$2277</f>
        <v>117397.81973332002</v>
      </c>
    </row>
    <row r="768" spans="1:5" ht="15.75" x14ac:dyDescent="0.25">
      <c r="A768" s="20">
        <v>760</v>
      </c>
      <c r="B768" s="20" t="s">
        <v>1555</v>
      </c>
      <c r="C768" s="21" t="s">
        <v>1556</v>
      </c>
      <c r="D768" s="28" t="s">
        <v>112</v>
      </c>
      <c r="E768" s="12">
        <f>'[1]7 ЦЗ'!$L$2280</f>
        <v>697456.48850410769</v>
      </c>
    </row>
    <row r="769" spans="1:5" ht="15.75" x14ac:dyDescent="0.25">
      <c r="A769" s="20">
        <v>761</v>
      </c>
      <c r="B769" s="20" t="s">
        <v>1557</v>
      </c>
      <c r="C769" s="21" t="s">
        <v>1558</v>
      </c>
      <c r="D769" s="28" t="s">
        <v>112</v>
      </c>
      <c r="E769" s="12">
        <f>'[1]7 ЦЗ'!$L$2283</f>
        <v>87132.021679158497</v>
      </c>
    </row>
    <row r="770" spans="1:5" ht="47.25" x14ac:dyDescent="0.25">
      <c r="A770" s="20">
        <v>762</v>
      </c>
      <c r="B770" s="20" t="s">
        <v>1559</v>
      </c>
      <c r="C770" s="21" t="s">
        <v>1560</v>
      </c>
      <c r="D770" s="28" t="s">
        <v>895</v>
      </c>
      <c r="E770" s="12">
        <f>'[1]7 ЦЗ'!$L$2286</f>
        <v>36664.5660206264</v>
      </c>
    </row>
    <row r="771" spans="1:5" ht="31.5" x14ac:dyDescent="0.25">
      <c r="A771" s="20">
        <v>763</v>
      </c>
      <c r="B771" s="20" t="s">
        <v>1561</v>
      </c>
      <c r="C771" s="21" t="s">
        <v>1562</v>
      </c>
      <c r="D771" s="20" t="s">
        <v>115</v>
      </c>
      <c r="E771" s="12">
        <f>'[1]7 ЦЗ'!$L$2289</f>
        <v>284.236659766152</v>
      </c>
    </row>
    <row r="772" spans="1:5" ht="47.25" x14ac:dyDescent="0.25">
      <c r="A772" s="20">
        <v>764</v>
      </c>
      <c r="B772" s="20" t="s">
        <v>1563</v>
      </c>
      <c r="C772" s="21" t="s">
        <v>1564</v>
      </c>
      <c r="D772" s="20" t="s">
        <v>115</v>
      </c>
      <c r="E772" s="12">
        <f>'[1]7 ЦЗ'!$L$2292</f>
        <v>575.30740918153185</v>
      </c>
    </row>
    <row r="773" spans="1:5" ht="15.75" x14ac:dyDescent="0.25">
      <c r="A773" s="20">
        <v>765</v>
      </c>
      <c r="B773" s="20" t="s">
        <v>1565</v>
      </c>
      <c r="C773" s="21" t="s">
        <v>1566</v>
      </c>
      <c r="D773" s="22" t="s">
        <v>21</v>
      </c>
      <c r="E773" s="12">
        <f>'[1]7 ЦЗ'!$L$2295</f>
        <v>316705.00997557724</v>
      </c>
    </row>
    <row r="774" spans="1:5" ht="47.25" x14ac:dyDescent="0.25">
      <c r="A774" s="20">
        <v>766</v>
      </c>
      <c r="B774" s="20" t="s">
        <v>1567</v>
      </c>
      <c r="C774" s="21" t="s">
        <v>1568</v>
      </c>
      <c r="D774" s="28" t="s">
        <v>895</v>
      </c>
      <c r="E774" s="12">
        <f>'[1]7 ЦЗ'!$L$2298</f>
        <v>2889.3923929689868</v>
      </c>
    </row>
    <row r="775" spans="1:5" ht="31.5" x14ac:dyDescent="0.25">
      <c r="A775" s="20">
        <v>767</v>
      </c>
      <c r="B775" s="20" t="s">
        <v>1569</v>
      </c>
      <c r="C775" s="21" t="s">
        <v>1570</v>
      </c>
      <c r="D775" s="22" t="s">
        <v>21</v>
      </c>
      <c r="E775" s="12">
        <f>'[1]7 ЦЗ'!$L$2301</f>
        <v>54138.480740194893</v>
      </c>
    </row>
    <row r="776" spans="1:5" ht="31.5" x14ac:dyDescent="0.25">
      <c r="A776" s="20">
        <v>768</v>
      </c>
      <c r="B776" s="20" t="s">
        <v>1571</v>
      </c>
      <c r="C776" s="21" t="s">
        <v>1572</v>
      </c>
      <c r="D776" s="20" t="s">
        <v>115</v>
      </c>
      <c r="E776" s="12">
        <f>'[1]7 ЦЗ'!$L$2304</f>
        <v>432.76630746024006</v>
      </c>
    </row>
    <row r="777" spans="1:5" ht="15.75" x14ac:dyDescent="0.25">
      <c r="A777" s="20">
        <v>769</v>
      </c>
      <c r="B777" s="20" t="s">
        <v>1573</v>
      </c>
      <c r="C777" s="21" t="s">
        <v>1574</v>
      </c>
      <c r="D777" s="28" t="s">
        <v>115</v>
      </c>
      <c r="E777" s="12">
        <f>'[1]7 ЦЗ'!$L$2307</f>
        <v>31.205103337655999</v>
      </c>
    </row>
    <row r="778" spans="1:5" ht="15.75" x14ac:dyDescent="0.25">
      <c r="A778" s="20">
        <v>770</v>
      </c>
      <c r="B778" s="20" t="s">
        <v>1575</v>
      </c>
      <c r="C778" s="21" t="s">
        <v>1576</v>
      </c>
      <c r="D778" s="28" t="s">
        <v>115</v>
      </c>
      <c r="E778" s="12">
        <f>'[1]7 ЦЗ'!$L$2310</f>
        <v>959.20568010374404</v>
      </c>
    </row>
    <row r="779" spans="1:5" ht="31.5" x14ac:dyDescent="0.25">
      <c r="A779" s="20">
        <v>771</v>
      </c>
      <c r="B779" s="20" t="s">
        <v>1577</v>
      </c>
      <c r="C779" s="21" t="s">
        <v>1578</v>
      </c>
      <c r="D779" s="28" t="s">
        <v>115</v>
      </c>
      <c r="E779" s="12">
        <f>'[1]7 ЦЗ'!$L$2313</f>
        <v>2616.7414452801595</v>
      </c>
    </row>
    <row r="780" spans="1:5" ht="15.75" x14ac:dyDescent="0.25">
      <c r="A780" s="20">
        <v>772</v>
      </c>
      <c r="B780" s="20" t="s">
        <v>1579</v>
      </c>
      <c r="C780" s="21" t="s">
        <v>1580</v>
      </c>
      <c r="D780" s="22" t="s">
        <v>95</v>
      </c>
      <c r="E780" s="12">
        <f>'[1]7 ЦЗ'!$L$2316</f>
        <v>901.31673376560002</v>
      </c>
    </row>
    <row r="781" spans="1:5" ht="15.75" x14ac:dyDescent="0.25">
      <c r="A781" s="20">
        <v>773</v>
      </c>
      <c r="B781" s="20" t="s">
        <v>1581</v>
      </c>
      <c r="C781" s="21" t="s">
        <v>1582</v>
      </c>
      <c r="D781" s="28" t="s">
        <v>21</v>
      </c>
      <c r="E781" s="12">
        <f>'[1]7 ЦЗ'!$L$2319</f>
        <v>54820.285430779601</v>
      </c>
    </row>
    <row r="782" spans="1:5" ht="15.75" x14ac:dyDescent="0.25">
      <c r="A782" s="20">
        <v>774</v>
      </c>
      <c r="B782" s="20" t="s">
        <v>1583</v>
      </c>
      <c r="C782" s="21" t="s">
        <v>1584</v>
      </c>
      <c r="D782" s="28" t="s">
        <v>21</v>
      </c>
      <c r="E782" s="12">
        <f>'[1]7 ЦЗ'!$L$2322</f>
        <v>54820.285430779601</v>
      </c>
    </row>
    <row r="783" spans="1:5" ht="15.75" x14ac:dyDescent="0.25">
      <c r="A783" s="20">
        <v>775</v>
      </c>
      <c r="B783" s="20" t="s">
        <v>1585</v>
      </c>
      <c r="C783" s="21" t="s">
        <v>1586</v>
      </c>
      <c r="D783" s="22" t="s">
        <v>95</v>
      </c>
      <c r="E783" s="12">
        <f>'[1]7 ЦЗ'!$L$2325</f>
        <v>1161.9630008681024</v>
      </c>
    </row>
    <row r="784" spans="1:5" ht="47.25" x14ac:dyDescent="0.25">
      <c r="A784" s="20">
        <v>776</v>
      </c>
      <c r="B784" s="20" t="s">
        <v>1587</v>
      </c>
      <c r="C784" s="21" t="s">
        <v>1588</v>
      </c>
      <c r="D784" s="28" t="s">
        <v>895</v>
      </c>
      <c r="E784" s="12">
        <f>'[1]7 ЦЗ'!$L$2328</f>
        <v>11914.759223260082</v>
      </c>
    </row>
    <row r="785" spans="1:5" ht="15.75" x14ac:dyDescent="0.25">
      <c r="A785" s="20">
        <v>777</v>
      </c>
      <c r="B785" s="20" t="s">
        <v>1589</v>
      </c>
      <c r="C785" s="21" t="s">
        <v>1590</v>
      </c>
      <c r="D785" s="28" t="s">
        <v>95</v>
      </c>
      <c r="E785" s="12">
        <f>'[1]7 ЦЗ'!$L$2331</f>
        <v>381.26008727405758</v>
      </c>
    </row>
    <row r="786" spans="1:5" ht="15.75" x14ac:dyDescent="0.25">
      <c r="A786" s="20">
        <v>778</v>
      </c>
      <c r="B786" s="20" t="s">
        <v>1591</v>
      </c>
      <c r="C786" s="21" t="s">
        <v>1592</v>
      </c>
      <c r="D786" s="28" t="s">
        <v>95</v>
      </c>
      <c r="E786" s="12">
        <f>'[1]7 ЦЗ'!$L$2334</f>
        <v>1054.4410344100884</v>
      </c>
    </row>
    <row r="787" spans="1:5" ht="15.75" x14ac:dyDescent="0.25">
      <c r="A787" s="20">
        <v>779</v>
      </c>
      <c r="B787" s="20" t="s">
        <v>1593</v>
      </c>
      <c r="C787" s="21" t="s">
        <v>1594</v>
      </c>
      <c r="D787" s="28" t="s">
        <v>95</v>
      </c>
      <c r="E787" s="12">
        <f>'[1]7 ЦЗ'!$L$2337</f>
        <v>1609.2928550174793</v>
      </c>
    </row>
    <row r="788" spans="1:5" ht="15.75" x14ac:dyDescent="0.25">
      <c r="A788" s="20">
        <v>780</v>
      </c>
      <c r="B788" s="20" t="s">
        <v>1595</v>
      </c>
      <c r="C788" s="21" t="s">
        <v>1596</v>
      </c>
      <c r="D788" s="28" t="s">
        <v>95</v>
      </c>
      <c r="E788" s="12">
        <f>'[1]7 ЦЗ'!$L$2340</f>
        <v>959.84015565233119</v>
      </c>
    </row>
    <row r="789" spans="1:5" ht="31.5" x14ac:dyDescent="0.25">
      <c r="A789" s="20">
        <v>781</v>
      </c>
      <c r="B789" s="20" t="s">
        <v>1597</v>
      </c>
      <c r="C789" s="21" t="s">
        <v>1598</v>
      </c>
      <c r="D789" s="28" t="s">
        <v>95</v>
      </c>
      <c r="E789" s="12">
        <f>'[1]7 ЦЗ'!$L$2343</f>
        <v>237346.18801622285</v>
      </c>
    </row>
    <row r="790" spans="1:5" ht="31.5" x14ac:dyDescent="0.25">
      <c r="A790" s="20">
        <v>782</v>
      </c>
      <c r="B790" s="20" t="s">
        <v>1599</v>
      </c>
      <c r="C790" s="21" t="s">
        <v>1600</v>
      </c>
      <c r="D790" s="28" t="s">
        <v>95</v>
      </c>
      <c r="E790" s="12">
        <f>'[1]7 ЦЗ'!$L$2346</f>
        <v>442436.56755289208</v>
      </c>
    </row>
    <row r="791" spans="1:5" ht="63" x14ac:dyDescent="0.25">
      <c r="A791" s="20">
        <v>783</v>
      </c>
      <c r="B791" s="20" t="s">
        <v>1601</v>
      </c>
      <c r="C791" s="21" t="s">
        <v>1602</v>
      </c>
      <c r="D791" s="28" t="s">
        <v>95</v>
      </c>
      <c r="E791" s="12">
        <f>'[1]7 ЦЗ'!$L$2349</f>
        <v>1996.5648137071266</v>
      </c>
    </row>
    <row r="792" spans="1:5" ht="31.5" x14ac:dyDescent="0.25">
      <c r="A792" s="20">
        <v>784</v>
      </c>
      <c r="B792" s="20" t="s">
        <v>1603</v>
      </c>
      <c r="C792" s="21" t="s">
        <v>1604</v>
      </c>
      <c r="D792" s="28" t="s">
        <v>95</v>
      </c>
      <c r="E792" s="12">
        <f>'[1]7 ЦЗ'!$L$2352</f>
        <v>5507.0940854412274</v>
      </c>
    </row>
    <row r="793" spans="1:5" ht="31.5" x14ac:dyDescent="0.25">
      <c r="A793" s="20">
        <v>785</v>
      </c>
      <c r="B793" s="20" t="s">
        <v>1605</v>
      </c>
      <c r="C793" s="21" t="s">
        <v>1606</v>
      </c>
      <c r="D793" s="28" t="s">
        <v>95</v>
      </c>
      <c r="E793" s="12">
        <f>'[1]7 ЦЗ'!$L$2355</f>
        <v>13785.260291810137</v>
      </c>
    </row>
    <row r="794" spans="1:5" ht="47.25" x14ac:dyDescent="0.25">
      <c r="A794" s="20">
        <v>786</v>
      </c>
      <c r="B794" s="23" t="s">
        <v>1607</v>
      </c>
      <c r="C794" s="24" t="s">
        <v>1608</v>
      </c>
      <c r="D794" s="25" t="s">
        <v>895</v>
      </c>
      <c r="E794" s="12">
        <f>'[1]7 ЦЗ'!$L$2358</f>
        <v>1261061.0019816665</v>
      </c>
    </row>
    <row r="795" spans="1:5" ht="31.5" x14ac:dyDescent="0.25">
      <c r="A795" s="20">
        <v>787</v>
      </c>
      <c r="B795" s="20" t="s">
        <v>1609</v>
      </c>
      <c r="C795" s="21" t="s">
        <v>1610</v>
      </c>
      <c r="D795" s="28" t="s">
        <v>895</v>
      </c>
      <c r="E795" s="12">
        <f>'[1]7 ЦЗ'!$L$2361</f>
        <v>10462.713662461865</v>
      </c>
    </row>
    <row r="796" spans="1:5" ht="31.5" x14ac:dyDescent="0.25">
      <c r="A796" s="20">
        <v>788</v>
      </c>
      <c r="B796" s="20" t="s">
        <v>1611</v>
      </c>
      <c r="C796" s="21" t="s">
        <v>1612</v>
      </c>
      <c r="D796" s="28" t="s">
        <v>95</v>
      </c>
      <c r="E796" s="12">
        <f>'[1]7 ЦЗ'!$L$2364</f>
        <v>18175.529086171839</v>
      </c>
    </row>
    <row r="797" spans="1:5" ht="47.25" x14ac:dyDescent="0.25">
      <c r="A797" s="20">
        <v>789</v>
      </c>
      <c r="B797" s="20" t="s">
        <v>1613</v>
      </c>
      <c r="C797" s="21" t="s">
        <v>1614</v>
      </c>
      <c r="D797" s="28" t="s">
        <v>95</v>
      </c>
      <c r="E797" s="12">
        <f>'[1]7 ЦЗ'!$L$2367</f>
        <v>39879.717009605069</v>
      </c>
    </row>
    <row r="798" spans="1:5" ht="31.5" x14ac:dyDescent="0.25">
      <c r="A798" s="20">
        <v>790</v>
      </c>
      <c r="B798" s="20" t="s">
        <v>1615</v>
      </c>
      <c r="C798" s="21" t="s">
        <v>1616</v>
      </c>
      <c r="D798" s="28" t="s">
        <v>895</v>
      </c>
      <c r="E798" s="12">
        <f>'[1]7 ЦЗ'!$L$2370</f>
        <v>640.29538971650152</v>
      </c>
    </row>
    <row r="799" spans="1:5" ht="47.25" x14ac:dyDescent="0.25">
      <c r="A799" s="20">
        <v>791</v>
      </c>
      <c r="B799" s="20" t="s">
        <v>1617</v>
      </c>
      <c r="C799" s="21" t="s">
        <v>1618</v>
      </c>
      <c r="D799" s="28" t="s">
        <v>95</v>
      </c>
      <c r="E799" s="12">
        <f>'[1]7 ЦЗ'!$L$2373</f>
        <v>17717.778440539463</v>
      </c>
    </row>
    <row r="800" spans="1:5" ht="15.75" x14ac:dyDescent="0.25">
      <c r="A800" s="20">
        <v>792</v>
      </c>
      <c r="B800" s="20" t="s">
        <v>1619</v>
      </c>
      <c r="C800" s="21" t="s">
        <v>1620</v>
      </c>
      <c r="D800" s="28" t="s">
        <v>95</v>
      </c>
      <c r="E800" s="12">
        <f>'[1]7 ЦЗ'!$L$2376</f>
        <v>37813.430038211809</v>
      </c>
    </row>
    <row r="801" spans="1:5" ht="31.5" x14ac:dyDescent="0.25">
      <c r="A801" s="20">
        <v>793</v>
      </c>
      <c r="B801" s="20" t="s">
        <v>1621</v>
      </c>
      <c r="C801" s="21" t="s">
        <v>1622</v>
      </c>
      <c r="D801" s="28" t="s">
        <v>95</v>
      </c>
      <c r="E801" s="12">
        <f>'[1]7 ЦЗ'!$L$2379</f>
        <v>78518.847828644968</v>
      </c>
    </row>
    <row r="802" spans="1:5" ht="31.5" x14ac:dyDescent="0.25">
      <c r="A802" s="20">
        <v>794</v>
      </c>
      <c r="B802" s="20" t="s">
        <v>1623</v>
      </c>
      <c r="C802" s="21" t="s">
        <v>1624</v>
      </c>
      <c r="D802" s="28" t="s">
        <v>95</v>
      </c>
      <c r="E802" s="12">
        <f>'[1]7 ЦЗ'!$L$2382</f>
        <v>26712.089103608767</v>
      </c>
    </row>
    <row r="803" spans="1:5" ht="15.75" x14ac:dyDescent="0.25">
      <c r="A803" s="20">
        <v>795</v>
      </c>
      <c r="B803" s="20" t="s">
        <v>1625</v>
      </c>
      <c r="C803" s="21" t="s">
        <v>1626</v>
      </c>
      <c r="D803" s="28" t="s">
        <v>95</v>
      </c>
      <c r="E803" s="12">
        <f>'[1]7 ЦЗ'!$L$2385</f>
        <v>4473.0597257389054</v>
      </c>
    </row>
    <row r="804" spans="1:5" ht="31.5" x14ac:dyDescent="0.25">
      <c r="A804" s="20">
        <v>796</v>
      </c>
      <c r="B804" s="20" t="s">
        <v>1627</v>
      </c>
      <c r="C804" s="21" t="s">
        <v>1628</v>
      </c>
      <c r="D804" s="28" t="s">
        <v>95</v>
      </c>
      <c r="E804" s="12">
        <f>'[1]7 ЦЗ'!$L$2388</f>
        <v>10069.809601758854</v>
      </c>
    </row>
    <row r="805" spans="1:5" ht="31.5" x14ac:dyDescent="0.25">
      <c r="A805" s="20">
        <v>797</v>
      </c>
      <c r="B805" s="20" t="s">
        <v>1629</v>
      </c>
      <c r="C805" s="21" t="s">
        <v>1630</v>
      </c>
      <c r="D805" s="28" t="s">
        <v>95</v>
      </c>
      <c r="E805" s="12">
        <f>'[1]7 ЦЗ'!$L$2391</f>
        <v>10277.928364098803</v>
      </c>
    </row>
    <row r="806" spans="1:5" ht="63" x14ac:dyDescent="0.25">
      <c r="A806" s="20">
        <v>798</v>
      </c>
      <c r="B806" s="20" t="s">
        <v>1631</v>
      </c>
      <c r="C806" s="21" t="s">
        <v>1632</v>
      </c>
      <c r="D806" s="28" t="s">
        <v>895</v>
      </c>
      <c r="E806" s="12">
        <f>'[1]7 ЦЗ'!$L$2394</f>
        <v>1691397.1538031774</v>
      </c>
    </row>
    <row r="807" spans="1:5" ht="47.25" x14ac:dyDescent="0.25">
      <c r="A807" s="20">
        <v>799</v>
      </c>
      <c r="B807" s="20" t="s">
        <v>1633</v>
      </c>
      <c r="C807" s="21" t="s">
        <v>1634</v>
      </c>
      <c r="D807" s="28" t="s">
        <v>95</v>
      </c>
      <c r="E807" s="12">
        <f>'[1]7 ЦЗ'!$L$2397</f>
        <v>135065.61665345967</v>
      </c>
    </row>
    <row r="808" spans="1:5" ht="63" x14ac:dyDescent="0.25">
      <c r="A808" s="20">
        <v>800</v>
      </c>
      <c r="B808" s="20" t="s">
        <v>1635</v>
      </c>
      <c r="C808" s="21" t="s">
        <v>1636</v>
      </c>
      <c r="D808" s="28" t="s">
        <v>895</v>
      </c>
      <c r="E808" s="12">
        <f>'[1]7 ЦЗ'!$L$2400</f>
        <v>20652.506965163291</v>
      </c>
    </row>
    <row r="809" spans="1:5" ht="47.25" x14ac:dyDescent="0.25">
      <c r="A809" s="20">
        <v>801</v>
      </c>
      <c r="B809" s="20" t="s">
        <v>1637</v>
      </c>
      <c r="C809" s="21" t="s">
        <v>1638</v>
      </c>
      <c r="D809" s="28" t="s">
        <v>895</v>
      </c>
      <c r="E809" s="12">
        <f>'[1]7 ЦЗ'!$L$2403</f>
        <v>35775.590747373404</v>
      </c>
    </row>
    <row r="810" spans="1:5" ht="63" x14ac:dyDescent="0.25">
      <c r="A810" s="20">
        <v>802</v>
      </c>
      <c r="B810" s="20" t="s">
        <v>1639</v>
      </c>
      <c r="C810" s="21" t="s">
        <v>1640</v>
      </c>
      <c r="D810" s="28" t="s">
        <v>895</v>
      </c>
      <c r="E810" s="12">
        <f>'[1]7 ЦЗ'!$L$2406</f>
        <v>9846.9082362803401</v>
      </c>
    </row>
    <row r="811" spans="1:5" ht="31.5" x14ac:dyDescent="0.25">
      <c r="A811" s="20">
        <v>803</v>
      </c>
      <c r="B811" s="20" t="s">
        <v>1641</v>
      </c>
      <c r="C811" s="21" t="s">
        <v>1642</v>
      </c>
      <c r="D811" s="22" t="s">
        <v>95</v>
      </c>
      <c r="E811" s="12">
        <f>'[1]7 ЦЗ'!$L$2409</f>
        <v>991.81917371563986</v>
      </c>
    </row>
    <row r="812" spans="1:5" ht="47.25" x14ac:dyDescent="0.25">
      <c r="A812" s="20">
        <v>804</v>
      </c>
      <c r="B812" s="20" t="s">
        <v>1643</v>
      </c>
      <c r="C812" s="21" t="s">
        <v>1644</v>
      </c>
      <c r="D812" s="22" t="s">
        <v>95</v>
      </c>
      <c r="E812" s="12">
        <f>'[1]7 ЦЗ'!$L$2412</f>
        <v>46910.769941803243</v>
      </c>
    </row>
    <row r="813" spans="1:5" ht="31.5" x14ac:dyDescent="0.25">
      <c r="A813" s="20">
        <v>805</v>
      </c>
      <c r="B813" s="20" t="s">
        <v>1645</v>
      </c>
      <c r="C813" s="21" t="s">
        <v>1646</v>
      </c>
      <c r="D813" s="22" t="s">
        <v>95</v>
      </c>
      <c r="E813" s="12">
        <f>'[1]7 ЦЗ'!$L$2415</f>
        <v>61586.536610808558</v>
      </c>
    </row>
    <row r="814" spans="1:5" ht="47.25" x14ac:dyDescent="0.25">
      <c r="A814" s="20">
        <v>806</v>
      </c>
      <c r="B814" s="20" t="s">
        <v>1647</v>
      </c>
      <c r="C814" s="21" t="s">
        <v>1648</v>
      </c>
      <c r="D814" s="28" t="s">
        <v>895</v>
      </c>
      <c r="E814" s="12">
        <f>'[1]7 ЦЗ'!$L$2418</f>
        <v>265185.17972273252</v>
      </c>
    </row>
    <row r="815" spans="1:5" ht="31.5" x14ac:dyDescent="0.25">
      <c r="A815" s="20">
        <v>807</v>
      </c>
      <c r="B815" s="20" t="s">
        <v>1649</v>
      </c>
      <c r="C815" s="21" t="s">
        <v>1650</v>
      </c>
      <c r="D815" s="22" t="s">
        <v>95</v>
      </c>
      <c r="E815" s="12">
        <f>'[1]7 ЦЗ'!$L$2421</f>
        <v>1036417.6468628021</v>
      </c>
    </row>
    <row r="816" spans="1:5" ht="31.5" x14ac:dyDescent="0.25">
      <c r="A816" s="20">
        <v>808</v>
      </c>
      <c r="B816" s="20" t="s">
        <v>1651</v>
      </c>
      <c r="C816" s="21" t="s">
        <v>1652</v>
      </c>
      <c r="D816" s="28" t="s">
        <v>895</v>
      </c>
      <c r="E816" s="12">
        <f>'[1]7 ЦЗ'!$L$2424</f>
        <v>1086122.1755081385</v>
      </c>
    </row>
    <row r="817" spans="1:5" ht="31.5" x14ac:dyDescent="0.25">
      <c r="A817" s="20">
        <v>809</v>
      </c>
      <c r="B817" s="20" t="s">
        <v>1653</v>
      </c>
      <c r="C817" s="21" t="s">
        <v>1654</v>
      </c>
      <c r="D817" s="28" t="s">
        <v>895</v>
      </c>
      <c r="E817" s="12">
        <f>'[1]7 ЦЗ'!$L$2427</f>
        <v>96703.570949718138</v>
      </c>
    </row>
    <row r="818" spans="1:5" ht="31.5" x14ac:dyDescent="0.25">
      <c r="A818" s="20">
        <v>810</v>
      </c>
      <c r="B818" s="20" t="s">
        <v>1655</v>
      </c>
      <c r="C818" s="21" t="s">
        <v>1656</v>
      </c>
      <c r="D818" s="22" t="s">
        <v>95</v>
      </c>
      <c r="E818" s="12">
        <f>'[1]7 ЦЗ'!$L$2430</f>
        <v>26491.996375910821</v>
      </c>
    </row>
    <row r="819" spans="1:5" ht="15.75" x14ac:dyDescent="0.25">
      <c r="A819" s="20">
        <v>811</v>
      </c>
      <c r="B819" s="20" t="s">
        <v>1657</v>
      </c>
      <c r="C819" s="21" t="s">
        <v>1658</v>
      </c>
      <c r="D819" s="22" t="s">
        <v>95</v>
      </c>
      <c r="E819" s="12">
        <f>'[1]7 ЦЗ'!$L$2433</f>
        <v>207874.71704142325</v>
      </c>
    </row>
    <row r="820" spans="1:5" ht="31.5" x14ac:dyDescent="0.25">
      <c r="A820" s="20">
        <v>812</v>
      </c>
      <c r="B820" s="20" t="s">
        <v>1659</v>
      </c>
      <c r="C820" s="21" t="s">
        <v>1660</v>
      </c>
      <c r="D820" s="22" t="s">
        <v>95</v>
      </c>
      <c r="E820" s="12">
        <f>'[1]7 ЦЗ'!$L$2436</f>
        <v>55484.102541358618</v>
      </c>
    </row>
    <row r="821" spans="1:5" ht="31.5" x14ac:dyDescent="0.25">
      <c r="A821" s="20">
        <v>813</v>
      </c>
      <c r="B821" s="20" t="s">
        <v>1661</v>
      </c>
      <c r="C821" s="21" t="s">
        <v>1662</v>
      </c>
      <c r="D821" s="22" t="s">
        <v>95</v>
      </c>
      <c r="E821" s="12">
        <f>'[1]7 ЦЗ'!$L$2439</f>
        <v>92080.201275382729</v>
      </c>
    </row>
    <row r="822" spans="1:5" ht="31.5" x14ac:dyDescent="0.25">
      <c r="A822" s="20">
        <v>814</v>
      </c>
      <c r="B822" s="20" t="s">
        <v>1663</v>
      </c>
      <c r="C822" s="21" t="s">
        <v>1664</v>
      </c>
      <c r="D822" s="22" t="s">
        <v>95</v>
      </c>
      <c r="E822" s="12">
        <f>'[1]7 ЦЗ'!$L$2442</f>
        <v>19005.287087637516</v>
      </c>
    </row>
    <row r="823" spans="1:5" x14ac:dyDescent="0.25">
      <c r="A823" s="30" t="s">
        <v>1665</v>
      </c>
      <c r="B823" s="30"/>
      <c r="C823" s="30"/>
      <c r="D823" s="30"/>
      <c r="E823" s="30"/>
    </row>
    <row r="824" spans="1:5" x14ac:dyDescent="0.25">
      <c r="A824" s="31" t="s">
        <v>1666</v>
      </c>
      <c r="B824" s="32" t="s">
        <v>1667</v>
      </c>
      <c r="C824" s="33" t="s">
        <v>1668</v>
      </c>
      <c r="D824" s="34" t="s">
        <v>1669</v>
      </c>
      <c r="E824" s="12">
        <v>2419.4783209628004</v>
      </c>
    </row>
    <row r="825" spans="1:5" x14ac:dyDescent="0.25">
      <c r="A825" s="31" t="s">
        <v>1670</v>
      </c>
      <c r="B825" s="32" t="s">
        <v>1671</v>
      </c>
      <c r="C825" s="33" t="s">
        <v>1672</v>
      </c>
      <c r="D825" s="34" t="s">
        <v>1669</v>
      </c>
      <c r="E825" s="12">
        <v>1847.5681774964828</v>
      </c>
    </row>
    <row r="826" spans="1:5" x14ac:dyDescent="0.25">
      <c r="A826" s="31" t="s">
        <v>1673</v>
      </c>
      <c r="B826" s="32" t="s">
        <v>1674</v>
      </c>
      <c r="C826" s="33" t="s">
        <v>1675</v>
      </c>
      <c r="D826" s="34" t="s">
        <v>1669</v>
      </c>
      <c r="E826" s="12">
        <v>1852.5914602583312</v>
      </c>
    </row>
    <row r="827" spans="1:5" x14ac:dyDescent="0.25">
      <c r="A827" s="31" t="s">
        <v>1676</v>
      </c>
      <c r="B827" s="32" t="s">
        <v>1677</v>
      </c>
      <c r="C827" s="33" t="s">
        <v>1678</v>
      </c>
      <c r="D827" s="34" t="s">
        <v>1669</v>
      </c>
      <c r="E827" s="12">
        <v>2300.315521345352</v>
      </c>
    </row>
    <row r="828" spans="1:5" x14ac:dyDescent="0.25">
      <c r="A828" s="31" t="s">
        <v>1679</v>
      </c>
      <c r="B828" s="32" t="s">
        <v>1680</v>
      </c>
      <c r="C828" s="33" t="s">
        <v>1681</v>
      </c>
      <c r="D828" s="34" t="s">
        <v>1669</v>
      </c>
      <c r="E828" s="12">
        <v>1707.1564104469521</v>
      </c>
    </row>
    <row r="829" spans="1:5" x14ac:dyDescent="0.25">
      <c r="A829" s="31" t="s">
        <v>1682</v>
      </c>
      <c r="B829" s="32" t="s">
        <v>1683</v>
      </c>
      <c r="C829" s="35" t="s">
        <v>1684</v>
      </c>
      <c r="D829" s="34" t="s">
        <v>1669</v>
      </c>
      <c r="E829" s="12">
        <v>3047.4638729251856</v>
      </c>
    </row>
    <row r="830" spans="1:5" x14ac:dyDescent="0.25">
      <c r="A830" s="31" t="s">
        <v>1685</v>
      </c>
      <c r="B830" s="32" t="s">
        <v>1686</v>
      </c>
      <c r="C830" s="33" t="s">
        <v>1687</v>
      </c>
      <c r="D830" s="34" t="s">
        <v>1669</v>
      </c>
      <c r="E830" s="12">
        <v>3177.8498429251854</v>
      </c>
    </row>
    <row r="831" spans="1:5" x14ac:dyDescent="0.25">
      <c r="A831" s="31" t="s">
        <v>1688</v>
      </c>
      <c r="B831" s="32" t="s">
        <v>1689</v>
      </c>
      <c r="C831" s="33" t="s">
        <v>1690</v>
      </c>
      <c r="D831" s="34" t="s">
        <v>1669</v>
      </c>
      <c r="E831" s="12">
        <v>5198.2371414000527</v>
      </c>
    </row>
    <row r="832" spans="1:5" x14ac:dyDescent="0.25">
      <c r="A832" s="31" t="s">
        <v>1691</v>
      </c>
      <c r="B832" s="32" t="s">
        <v>1692</v>
      </c>
      <c r="C832" s="33" t="s">
        <v>1693</v>
      </c>
      <c r="D832" s="34" t="s">
        <v>1669</v>
      </c>
      <c r="E832" s="12">
        <v>1498.2541846694942</v>
      </c>
    </row>
    <row r="833" spans="1:5" x14ac:dyDescent="0.25">
      <c r="A833" s="31" t="s">
        <v>1694</v>
      </c>
      <c r="B833" s="32" t="s">
        <v>1695</v>
      </c>
      <c r="C833" s="33" t="s">
        <v>1696</v>
      </c>
      <c r="D833" s="34" t="s">
        <v>1669</v>
      </c>
      <c r="E833" s="12">
        <v>2105.7649717481872</v>
      </c>
    </row>
    <row r="834" spans="1:5" x14ac:dyDescent="0.25">
      <c r="A834" s="31" t="s">
        <v>1697</v>
      </c>
      <c r="B834" s="32" t="s">
        <v>1698</v>
      </c>
      <c r="C834" s="33" t="s">
        <v>1699</v>
      </c>
      <c r="D834" s="34" t="s">
        <v>1669</v>
      </c>
      <c r="E834" s="12">
        <v>2064.2167312695351</v>
      </c>
    </row>
    <row r="835" spans="1:5" x14ac:dyDescent="0.25">
      <c r="A835" s="31" t="s">
        <v>1700</v>
      </c>
      <c r="B835" s="32" t="s">
        <v>1701</v>
      </c>
      <c r="C835" s="33" t="s">
        <v>1702</v>
      </c>
      <c r="D835" s="34" t="s">
        <v>1669</v>
      </c>
      <c r="E835" s="12">
        <v>2294.2434015412964</v>
      </c>
    </row>
    <row r="836" spans="1:5" x14ac:dyDescent="0.25">
      <c r="A836" s="31" t="s">
        <v>1703</v>
      </c>
      <c r="B836" s="32" t="s">
        <v>1704</v>
      </c>
      <c r="C836" s="33" t="s">
        <v>1705</v>
      </c>
      <c r="D836" s="34" t="s">
        <v>1669</v>
      </c>
      <c r="E836" s="12">
        <v>3653.0082197807228</v>
      </c>
    </row>
    <row r="837" spans="1:5" x14ac:dyDescent="0.25">
      <c r="A837" s="31" t="s">
        <v>1706</v>
      </c>
      <c r="B837" s="32" t="s">
        <v>1707</v>
      </c>
      <c r="C837" s="33" t="s">
        <v>1708</v>
      </c>
      <c r="D837" s="34" t="s">
        <v>1669</v>
      </c>
      <c r="E837" s="12">
        <v>1655.2437926664998</v>
      </c>
    </row>
    <row r="838" spans="1:5" ht="25.5" x14ac:dyDescent="0.25">
      <c r="A838" s="31" t="s">
        <v>1709</v>
      </c>
      <c r="B838" s="32" t="s">
        <v>1710</v>
      </c>
      <c r="C838" s="33" t="s">
        <v>1711</v>
      </c>
      <c r="D838" s="34" t="s">
        <v>1669</v>
      </c>
      <c r="E838" s="12">
        <v>1668.6696757760371</v>
      </c>
    </row>
    <row r="839" spans="1:5" x14ac:dyDescent="0.25">
      <c r="A839" s="31" t="s">
        <v>1712</v>
      </c>
      <c r="B839" s="32" t="s">
        <v>1713</v>
      </c>
      <c r="C839" s="33" t="s">
        <v>1714</v>
      </c>
      <c r="D839" s="34" t="s">
        <v>1669</v>
      </c>
      <c r="E839" s="12">
        <v>5882.7554595740748</v>
      </c>
    </row>
    <row r="840" spans="1:5" ht="25.5" x14ac:dyDescent="0.25">
      <c r="A840" s="31" t="s">
        <v>1715</v>
      </c>
      <c r="B840" s="32" t="s">
        <v>1716</v>
      </c>
      <c r="C840" s="33" t="s">
        <v>1717</v>
      </c>
      <c r="D840" s="34" t="s">
        <v>1669</v>
      </c>
      <c r="E840" s="12">
        <v>1547.4026131470555</v>
      </c>
    </row>
    <row r="841" spans="1:5" ht="38.25" x14ac:dyDescent="0.25">
      <c r="A841" s="31" t="s">
        <v>1718</v>
      </c>
      <c r="B841" s="32" t="s">
        <v>1719</v>
      </c>
      <c r="C841" s="33" t="s">
        <v>1720</v>
      </c>
      <c r="D841" s="34" t="s">
        <v>1669</v>
      </c>
      <c r="E841" s="12">
        <v>1337.1382360746668</v>
      </c>
    </row>
    <row r="842" spans="1:5" x14ac:dyDescent="0.25">
      <c r="A842" s="31" t="s">
        <v>1721</v>
      </c>
      <c r="B842" s="32" t="s">
        <v>1722</v>
      </c>
      <c r="C842" s="33" t="s">
        <v>1723</v>
      </c>
      <c r="D842" s="34" t="s">
        <v>1669</v>
      </c>
      <c r="E842" s="12">
        <v>5305.1084820485248</v>
      </c>
    </row>
    <row r="843" spans="1:5" x14ac:dyDescent="0.25">
      <c r="A843" s="31" t="s">
        <v>1724</v>
      </c>
      <c r="B843" s="32" t="s">
        <v>1725</v>
      </c>
      <c r="C843" s="33" t="s">
        <v>1726</v>
      </c>
      <c r="D843" s="34" t="s">
        <v>1669</v>
      </c>
      <c r="E843" s="12">
        <v>2533.3491781357998</v>
      </c>
    </row>
    <row r="844" spans="1:5" x14ac:dyDescent="0.25">
      <c r="A844" s="31" t="s">
        <v>1727</v>
      </c>
      <c r="B844" s="32" t="s">
        <v>1728</v>
      </c>
      <c r="C844" s="33" t="s">
        <v>1729</v>
      </c>
      <c r="D844" s="34" t="s">
        <v>1669</v>
      </c>
      <c r="E844" s="12">
        <v>2663.3681396967413</v>
      </c>
    </row>
    <row r="845" spans="1:5" x14ac:dyDescent="0.25">
      <c r="A845" s="31" t="s">
        <v>1730</v>
      </c>
      <c r="B845" s="32" t="s">
        <v>1731</v>
      </c>
      <c r="C845" s="33" t="s">
        <v>1732</v>
      </c>
      <c r="D845" s="34" t="s">
        <v>1669</v>
      </c>
      <c r="E845" s="12">
        <v>2748.8073145333424</v>
      </c>
    </row>
    <row r="846" spans="1:5" ht="25.5" x14ac:dyDescent="0.25">
      <c r="A846" s="31" t="s">
        <v>1733</v>
      </c>
      <c r="B846" s="32" t="s">
        <v>1734</v>
      </c>
      <c r="C846" s="33" t="s">
        <v>1735</v>
      </c>
      <c r="D846" s="34" t="s">
        <v>1669</v>
      </c>
      <c r="E846" s="12">
        <v>1675.8171781759172</v>
      </c>
    </row>
    <row r="847" spans="1:5" x14ac:dyDescent="0.25">
      <c r="A847" s="31" t="s">
        <v>1736</v>
      </c>
      <c r="B847" s="32" t="s">
        <v>1737</v>
      </c>
      <c r="C847" s="33" t="s">
        <v>1738</v>
      </c>
      <c r="D847" s="34" t="s">
        <v>1669</v>
      </c>
      <c r="E847" s="12">
        <v>1605.0038224677855</v>
      </c>
    </row>
    <row r="848" spans="1:5" ht="25.5" x14ac:dyDescent="0.25">
      <c r="A848" s="31" t="s">
        <v>1739</v>
      </c>
      <c r="B848" s="32" t="s">
        <v>1740</v>
      </c>
      <c r="C848" s="33" t="s">
        <v>1741</v>
      </c>
      <c r="D848" s="34" t="s">
        <v>1669</v>
      </c>
      <c r="E848" s="12">
        <v>4132.7134250224917</v>
      </c>
    </row>
    <row r="849" spans="1:5" ht="25.5" x14ac:dyDescent="0.25">
      <c r="A849" s="31" t="s">
        <v>1742</v>
      </c>
      <c r="B849" s="32" t="s">
        <v>1743</v>
      </c>
      <c r="C849" s="33" t="s">
        <v>1744</v>
      </c>
      <c r="D849" s="34" t="s">
        <v>1669</v>
      </c>
      <c r="E849" s="12">
        <v>2364.0578008006951</v>
      </c>
    </row>
    <row r="850" spans="1:5" ht="25.5" x14ac:dyDescent="0.25">
      <c r="A850" s="31" t="s">
        <v>1745</v>
      </c>
      <c r="B850" s="32" t="s">
        <v>1746</v>
      </c>
      <c r="C850" s="33" t="s">
        <v>1747</v>
      </c>
      <c r="D850" s="34" t="s">
        <v>1669</v>
      </c>
      <c r="E850" s="12">
        <v>11509.72278252923</v>
      </c>
    </row>
    <row r="851" spans="1:5" ht="25.5" x14ac:dyDescent="0.25">
      <c r="A851" s="31" t="s">
        <v>1748</v>
      </c>
      <c r="B851" s="32" t="s">
        <v>1749</v>
      </c>
      <c r="C851" s="33" t="s">
        <v>1750</v>
      </c>
      <c r="D851" s="34" t="s">
        <v>1669</v>
      </c>
      <c r="E851" s="12">
        <v>5298.1742453723928</v>
      </c>
    </row>
    <row r="852" spans="1:5" x14ac:dyDescent="0.25">
      <c r="A852" s="31" t="s">
        <v>1751</v>
      </c>
      <c r="B852" s="32" t="s">
        <v>1752</v>
      </c>
      <c r="C852" s="33" t="s">
        <v>1753</v>
      </c>
      <c r="D852" s="34" t="s">
        <v>1669</v>
      </c>
      <c r="E852" s="12">
        <v>2710.8150872121391</v>
      </c>
    </row>
    <row r="853" spans="1:5" ht="25.5" x14ac:dyDescent="0.25">
      <c r="A853" s="31" t="s">
        <v>1754</v>
      </c>
      <c r="B853" s="32" t="s">
        <v>1755</v>
      </c>
      <c r="C853" s="33" t="s">
        <v>1756</v>
      </c>
      <c r="D853" s="34" t="s">
        <v>1669</v>
      </c>
      <c r="E853" s="12">
        <v>15026.763685906892</v>
      </c>
    </row>
    <row r="854" spans="1:5" ht="25.5" x14ac:dyDescent="0.25">
      <c r="A854" s="31" t="s">
        <v>1757</v>
      </c>
      <c r="B854" s="32" t="s">
        <v>1758</v>
      </c>
      <c r="C854" s="33" t="s">
        <v>1759</v>
      </c>
      <c r="D854" s="34" t="s">
        <v>1669</v>
      </c>
      <c r="E854" s="12">
        <v>472.59755810558818</v>
      </c>
    </row>
    <row r="855" spans="1:5" ht="25.5" x14ac:dyDescent="0.25">
      <c r="A855" s="31" t="s">
        <v>1760</v>
      </c>
      <c r="B855" s="32" t="s">
        <v>1761</v>
      </c>
      <c r="C855" s="33" t="s">
        <v>1762</v>
      </c>
      <c r="D855" s="34" t="s">
        <v>1669</v>
      </c>
      <c r="E855" s="12">
        <v>3290.8430507879639</v>
      </c>
    </row>
    <row r="856" spans="1:5" ht="25.5" x14ac:dyDescent="0.25">
      <c r="A856" s="31" t="s">
        <v>1763</v>
      </c>
      <c r="B856" s="32" t="s">
        <v>1764</v>
      </c>
      <c r="C856" s="33" t="s">
        <v>1765</v>
      </c>
      <c r="D856" s="34" t="s">
        <v>1669</v>
      </c>
      <c r="E856" s="12">
        <v>1743.075536442193</v>
      </c>
    </row>
    <row r="857" spans="1:5" x14ac:dyDescent="0.25">
      <c r="A857" s="31" t="s">
        <v>1766</v>
      </c>
      <c r="B857" s="32" t="s">
        <v>1767</v>
      </c>
      <c r="C857" s="33" t="s">
        <v>1768</v>
      </c>
      <c r="D857" s="34" t="s">
        <v>1669</v>
      </c>
      <c r="E857" s="12">
        <v>410.6925810586805</v>
      </c>
    </row>
    <row r="858" spans="1:5" ht="25.5" x14ac:dyDescent="0.25">
      <c r="A858" s="31" t="s">
        <v>1769</v>
      </c>
      <c r="B858" s="32" t="s">
        <v>1770</v>
      </c>
      <c r="C858" s="33" t="s">
        <v>1771</v>
      </c>
      <c r="D858" s="34" t="s">
        <v>1669</v>
      </c>
      <c r="E858" s="12">
        <v>1001.3915104934075</v>
      </c>
    </row>
    <row r="859" spans="1:5" ht="25.5" x14ac:dyDescent="0.25">
      <c r="A859" s="31" t="s">
        <v>1772</v>
      </c>
      <c r="B859" s="32" t="s">
        <v>1773</v>
      </c>
      <c r="C859" s="33" t="s">
        <v>1774</v>
      </c>
      <c r="D859" s="34" t="s">
        <v>1669</v>
      </c>
      <c r="E859" s="12">
        <v>1064.6761243940668</v>
      </c>
    </row>
    <row r="860" spans="1:5" ht="25.5" x14ac:dyDescent="0.25">
      <c r="A860" s="31" t="s">
        <v>1775</v>
      </c>
      <c r="B860" s="32" t="s">
        <v>1776</v>
      </c>
      <c r="C860" s="33" t="s">
        <v>1777</v>
      </c>
      <c r="D860" s="34" t="s">
        <v>1669</v>
      </c>
      <c r="E860" s="12">
        <v>1142.8758492962966</v>
      </c>
    </row>
    <row r="861" spans="1:5" ht="25.5" x14ac:dyDescent="0.25">
      <c r="A861" s="31" t="s">
        <v>1778</v>
      </c>
      <c r="B861" s="32" t="s">
        <v>1779</v>
      </c>
      <c r="C861" s="33" t="s">
        <v>1780</v>
      </c>
      <c r="D861" s="34" t="s">
        <v>1669</v>
      </c>
      <c r="E861" s="12">
        <v>3967.4720726852152</v>
      </c>
    </row>
    <row r="862" spans="1:5" ht="25.5" x14ac:dyDescent="0.25">
      <c r="A862" s="31" t="s">
        <v>1781</v>
      </c>
      <c r="B862" s="32" t="s">
        <v>1782</v>
      </c>
      <c r="C862" s="33" t="s">
        <v>1783</v>
      </c>
      <c r="D862" s="34" t="s">
        <v>1669</v>
      </c>
      <c r="E862" s="12">
        <v>2811.0425397030813</v>
      </c>
    </row>
    <row r="863" spans="1:5" ht="25.5" x14ac:dyDescent="0.25">
      <c r="A863" s="31" t="s">
        <v>1784</v>
      </c>
      <c r="B863" s="36" t="s">
        <v>1785</v>
      </c>
      <c r="C863" s="35" t="s">
        <v>1786</v>
      </c>
      <c r="D863" s="34" t="s">
        <v>1669</v>
      </c>
      <c r="E863" s="12">
        <v>845.336085174863</v>
      </c>
    </row>
    <row r="864" spans="1:5" ht="25.5" x14ac:dyDescent="0.25">
      <c r="A864" s="31" t="s">
        <v>1787</v>
      </c>
      <c r="B864" s="32" t="s">
        <v>1788</v>
      </c>
      <c r="C864" s="33" t="s">
        <v>1789</v>
      </c>
      <c r="D864" s="34" t="s">
        <v>1669</v>
      </c>
      <c r="E864" s="12">
        <v>792.45905194907414</v>
      </c>
    </row>
    <row r="865" spans="1:5" ht="25.5" x14ac:dyDescent="0.25">
      <c r="A865" s="31" t="s">
        <v>1790</v>
      </c>
      <c r="B865" s="32" t="s">
        <v>1791</v>
      </c>
      <c r="C865" s="33" t="s">
        <v>1792</v>
      </c>
      <c r="D865" s="34" t="s">
        <v>1669</v>
      </c>
      <c r="E865" s="12">
        <v>7883.6047982148739</v>
      </c>
    </row>
    <row r="866" spans="1:5" ht="25.5" x14ac:dyDescent="0.25">
      <c r="A866" s="31" t="s">
        <v>1793</v>
      </c>
      <c r="B866" s="32" t="s">
        <v>1794</v>
      </c>
      <c r="C866" s="33" t="s">
        <v>1795</v>
      </c>
      <c r="D866" s="34" t="s">
        <v>1669</v>
      </c>
      <c r="E866" s="12">
        <v>1451.734089503467</v>
      </c>
    </row>
    <row r="867" spans="1:5" ht="25.5" x14ac:dyDescent="0.25">
      <c r="A867" s="31" t="s">
        <v>1796</v>
      </c>
      <c r="B867" s="32" t="s">
        <v>1797</v>
      </c>
      <c r="C867" s="33" t="s">
        <v>1798</v>
      </c>
      <c r="D867" s="34" t="s">
        <v>1669</v>
      </c>
      <c r="E867" s="12">
        <v>1274.384867087269</v>
      </c>
    </row>
    <row r="868" spans="1:5" ht="25.5" x14ac:dyDescent="0.25">
      <c r="A868" s="31" t="s">
        <v>1799</v>
      </c>
      <c r="B868" s="32" t="s">
        <v>1800</v>
      </c>
      <c r="C868" s="33" t="s">
        <v>1801</v>
      </c>
      <c r="D868" s="34" t="s">
        <v>1669</v>
      </c>
      <c r="E868" s="12">
        <v>1090.1181882650947</v>
      </c>
    </row>
    <row r="869" spans="1:5" x14ac:dyDescent="0.25">
      <c r="A869" s="31" t="s">
        <v>1802</v>
      </c>
      <c r="B869" s="32" t="s">
        <v>1803</v>
      </c>
      <c r="C869" s="33" t="s">
        <v>1804</v>
      </c>
      <c r="D869" s="34" t="s">
        <v>1669</v>
      </c>
      <c r="E869" s="12">
        <v>4703.8757241777785</v>
      </c>
    </row>
    <row r="870" spans="1:5" x14ac:dyDescent="0.25">
      <c r="A870" s="31" t="s">
        <v>1805</v>
      </c>
      <c r="B870" s="32" t="s">
        <v>1806</v>
      </c>
      <c r="C870" s="33" t="s">
        <v>1807</v>
      </c>
      <c r="D870" s="34" t="s">
        <v>1669</v>
      </c>
      <c r="E870" s="12">
        <v>2792.0052288888892</v>
      </c>
    </row>
    <row r="871" spans="1:5" x14ac:dyDescent="0.25">
      <c r="A871" s="31" t="s">
        <v>1808</v>
      </c>
      <c r="B871" s="32" t="s">
        <v>1809</v>
      </c>
      <c r="C871" s="33" t="s">
        <v>1810</v>
      </c>
      <c r="D871" s="34" t="s">
        <v>1669</v>
      </c>
      <c r="E871" s="12">
        <v>6174.9702116740746</v>
      </c>
    </row>
    <row r="872" spans="1:5" x14ac:dyDescent="0.25">
      <c r="A872" s="31" t="s">
        <v>1811</v>
      </c>
      <c r="B872" s="32" t="s">
        <v>1812</v>
      </c>
      <c r="C872" s="33" t="s">
        <v>1813</v>
      </c>
      <c r="D872" s="34" t="s">
        <v>1669</v>
      </c>
      <c r="E872" s="12">
        <v>914.21969612450221</v>
      </c>
    </row>
    <row r="873" spans="1:5" x14ac:dyDescent="0.25">
      <c r="A873" s="31" t="s">
        <v>1814</v>
      </c>
      <c r="B873" s="32" t="s">
        <v>1815</v>
      </c>
      <c r="C873" s="33" t="s">
        <v>1816</v>
      </c>
      <c r="D873" s="34" t="s">
        <v>1669</v>
      </c>
      <c r="E873" s="12">
        <v>1037.7553262422437</v>
      </c>
    </row>
    <row r="874" spans="1:5" x14ac:dyDescent="0.25">
      <c r="A874" s="31" t="s">
        <v>1817</v>
      </c>
      <c r="B874" s="32" t="s">
        <v>1818</v>
      </c>
      <c r="C874" s="33" t="s">
        <v>1819</v>
      </c>
      <c r="D874" s="34" t="s">
        <v>1669</v>
      </c>
      <c r="E874" s="12">
        <v>16192.871514973369</v>
      </c>
    </row>
    <row r="875" spans="1:5" x14ac:dyDescent="0.25">
      <c r="A875" s="31" t="s">
        <v>1820</v>
      </c>
      <c r="B875" s="32" t="s">
        <v>1821</v>
      </c>
      <c r="C875" s="33" t="s">
        <v>1822</v>
      </c>
      <c r="D875" s="34" t="s">
        <v>1669</v>
      </c>
      <c r="E875" s="12">
        <v>751.30031288979501</v>
      </c>
    </row>
    <row r="876" spans="1:5" x14ac:dyDescent="0.25">
      <c r="A876" s="31" t="s">
        <v>1823</v>
      </c>
      <c r="B876" s="32" t="s">
        <v>1824</v>
      </c>
      <c r="C876" s="33" t="s">
        <v>1825</v>
      </c>
      <c r="D876" s="34" t="s">
        <v>1669</v>
      </c>
      <c r="E876" s="12">
        <v>4336.1349717952316</v>
      </c>
    </row>
    <row r="877" spans="1:5" x14ac:dyDescent="0.25">
      <c r="A877" s="31" t="s">
        <v>1826</v>
      </c>
      <c r="B877" s="32" t="s">
        <v>1827</v>
      </c>
      <c r="C877" s="33" t="s">
        <v>1828</v>
      </c>
      <c r="D877" s="34" t="s">
        <v>1669</v>
      </c>
      <c r="E877" s="12">
        <v>2391.6740388937214</v>
      </c>
    </row>
    <row r="878" spans="1:5" x14ac:dyDescent="0.25">
      <c r="A878" s="31" t="s">
        <v>1829</v>
      </c>
      <c r="B878" s="32" t="s">
        <v>1830</v>
      </c>
      <c r="C878" s="33" t="s">
        <v>1831</v>
      </c>
      <c r="D878" s="34" t="s">
        <v>1669</v>
      </c>
      <c r="E878" s="12">
        <v>2708.8897677791542</v>
      </c>
    </row>
    <row r="879" spans="1:5" x14ac:dyDescent="0.25">
      <c r="A879" s="31" t="s">
        <v>1832</v>
      </c>
      <c r="B879" s="32" t="s">
        <v>1833</v>
      </c>
      <c r="C879" s="33" t="s">
        <v>1834</v>
      </c>
      <c r="D879" s="34" t="s">
        <v>1669</v>
      </c>
      <c r="E879" s="12">
        <v>3570.8509293045895</v>
      </c>
    </row>
    <row r="880" spans="1:5" x14ac:dyDescent="0.25">
      <c r="A880" s="31" t="s">
        <v>1835</v>
      </c>
      <c r="B880" s="32" t="s">
        <v>1836</v>
      </c>
      <c r="C880" s="33" t="s">
        <v>1837</v>
      </c>
      <c r="D880" s="34" t="s">
        <v>1669</v>
      </c>
      <c r="E880" s="12">
        <v>3499.7413151582887</v>
      </c>
    </row>
    <row r="881" spans="1:5" x14ac:dyDescent="0.25">
      <c r="A881" s="31" t="s">
        <v>1838</v>
      </c>
      <c r="B881" s="32" t="s">
        <v>1839</v>
      </c>
      <c r="C881" s="33" t="s">
        <v>1840</v>
      </c>
      <c r="D881" s="34" t="s">
        <v>1669</v>
      </c>
      <c r="E881" s="12">
        <v>4775.9416423372222</v>
      </c>
    </row>
    <row r="882" spans="1:5" x14ac:dyDescent="0.25">
      <c r="A882" s="31" t="s">
        <v>1841</v>
      </c>
      <c r="B882" s="32" t="s">
        <v>1842</v>
      </c>
      <c r="C882" s="33" t="s">
        <v>1843</v>
      </c>
      <c r="D882" s="34" t="s">
        <v>1669</v>
      </c>
      <c r="E882" s="12">
        <v>5839.1879883743677</v>
      </c>
    </row>
    <row r="883" spans="1:5" x14ac:dyDescent="0.25">
      <c r="A883" s="31" t="s">
        <v>1844</v>
      </c>
      <c r="B883" s="32" t="s">
        <v>1845</v>
      </c>
      <c r="C883" s="33" t="s">
        <v>1846</v>
      </c>
      <c r="D883" s="34" t="s">
        <v>1669</v>
      </c>
      <c r="E883" s="12">
        <v>1881.8020761559737</v>
      </c>
    </row>
    <row r="884" spans="1:5" x14ac:dyDescent="0.25">
      <c r="A884" s="31" t="s">
        <v>1847</v>
      </c>
      <c r="B884" s="32" t="s">
        <v>1848</v>
      </c>
      <c r="C884" s="33" t="s">
        <v>1849</v>
      </c>
      <c r="D884" s="34" t="s">
        <v>1669</v>
      </c>
      <c r="E884" s="12">
        <v>3354.0491566277965</v>
      </c>
    </row>
    <row r="885" spans="1:5" x14ac:dyDescent="0.25">
      <c r="A885" s="31" t="s">
        <v>1850</v>
      </c>
      <c r="B885" s="32" t="s">
        <v>1851</v>
      </c>
      <c r="C885" s="33" t="s">
        <v>1852</v>
      </c>
      <c r="D885" s="34" t="s">
        <v>1669</v>
      </c>
      <c r="E885" s="12">
        <v>3842.3980690624617</v>
      </c>
    </row>
    <row r="886" spans="1:5" ht="25.5" x14ac:dyDescent="0.25">
      <c r="A886" s="31" t="s">
        <v>1853</v>
      </c>
      <c r="B886" s="32" t="s">
        <v>1854</v>
      </c>
      <c r="C886" s="33" t="s">
        <v>1855</v>
      </c>
      <c r="D886" s="34" t="s">
        <v>1669</v>
      </c>
      <c r="E886" s="12">
        <v>1438.3397847417898</v>
      </c>
    </row>
    <row r="887" spans="1:5" x14ac:dyDescent="0.25">
      <c r="A887" s="31" t="s">
        <v>1856</v>
      </c>
      <c r="B887" s="32" t="s">
        <v>1857</v>
      </c>
      <c r="C887" s="33" t="s">
        <v>1858</v>
      </c>
      <c r="D887" s="34" t="s">
        <v>1669</v>
      </c>
      <c r="E887" s="12">
        <v>604.14325405148145</v>
      </c>
    </row>
    <row r="888" spans="1:5" x14ac:dyDescent="0.25">
      <c r="A888" s="31" t="s">
        <v>1859</v>
      </c>
      <c r="B888" s="32" t="s">
        <v>1860</v>
      </c>
      <c r="C888" s="33" t="s">
        <v>1861</v>
      </c>
      <c r="D888" s="34" t="s">
        <v>1669</v>
      </c>
      <c r="E888" s="12">
        <v>478.52572173734649</v>
      </c>
    </row>
    <row r="889" spans="1:5" x14ac:dyDescent="0.25">
      <c r="A889" s="31" t="s">
        <v>1862</v>
      </c>
      <c r="B889" s="32" t="s">
        <v>1863</v>
      </c>
      <c r="C889" s="33" t="s">
        <v>1864</v>
      </c>
      <c r="D889" s="34" t="s">
        <v>1669</v>
      </c>
      <c r="E889" s="12">
        <v>2034.1044764897406</v>
      </c>
    </row>
    <row r="890" spans="1:5" ht="25.5" x14ac:dyDescent="0.25">
      <c r="A890" s="31" t="s">
        <v>1865</v>
      </c>
      <c r="B890" s="32" t="s">
        <v>1866</v>
      </c>
      <c r="C890" s="33" t="s">
        <v>1867</v>
      </c>
      <c r="D890" s="34" t="s">
        <v>1669</v>
      </c>
      <c r="E890" s="12">
        <v>2301.5957653069454</v>
      </c>
    </row>
    <row r="891" spans="1:5" x14ac:dyDescent="0.25">
      <c r="A891" s="31" t="s">
        <v>1868</v>
      </c>
      <c r="B891" s="32" t="s">
        <v>1869</v>
      </c>
      <c r="C891" s="33" t="s">
        <v>1870</v>
      </c>
      <c r="D891" s="34" t="s">
        <v>1669</v>
      </c>
      <c r="E891" s="12">
        <v>402.33474216248504</v>
      </c>
    </row>
    <row r="892" spans="1:5" x14ac:dyDescent="0.25">
      <c r="A892" s="31" t="s">
        <v>1871</v>
      </c>
      <c r="B892" s="32" t="s">
        <v>1872</v>
      </c>
      <c r="C892" s="33" t="s">
        <v>1873</v>
      </c>
      <c r="D892" s="34" t="s">
        <v>1669</v>
      </c>
      <c r="E892" s="12">
        <v>524.43453629382725</v>
      </c>
    </row>
    <row r="893" spans="1:5" x14ac:dyDescent="0.25">
      <c r="A893" s="31" t="s">
        <v>1874</v>
      </c>
      <c r="B893" s="32" t="s">
        <v>1875</v>
      </c>
      <c r="C893" s="33" t="s">
        <v>1876</v>
      </c>
      <c r="D893" s="34" t="s">
        <v>1669</v>
      </c>
      <c r="E893" s="12">
        <v>1010.5065406317033</v>
      </c>
    </row>
    <row r="894" spans="1:5" ht="25.5" x14ac:dyDescent="0.25">
      <c r="A894" s="31" t="s">
        <v>1877</v>
      </c>
      <c r="B894" s="32" t="s">
        <v>1878</v>
      </c>
      <c r="C894" s="33" t="s">
        <v>1879</v>
      </c>
      <c r="D894" s="34" t="s">
        <v>1669</v>
      </c>
      <c r="E894" s="12">
        <v>901.33332619225621</v>
      </c>
    </row>
    <row r="895" spans="1:5" x14ac:dyDescent="0.25">
      <c r="A895" s="31" t="s">
        <v>1880</v>
      </c>
      <c r="B895" s="32" t="s">
        <v>1881</v>
      </c>
      <c r="C895" s="33" t="s">
        <v>1882</v>
      </c>
      <c r="D895" s="34" t="s">
        <v>1669</v>
      </c>
      <c r="E895" s="12">
        <v>560.23390069653215</v>
      </c>
    </row>
    <row r="896" spans="1:5" x14ac:dyDescent="0.25">
      <c r="A896" s="31" t="s">
        <v>1883</v>
      </c>
      <c r="B896" s="32" t="s">
        <v>1884</v>
      </c>
      <c r="C896" s="33" t="s">
        <v>1885</v>
      </c>
      <c r="D896" s="34" t="s">
        <v>1669</v>
      </c>
      <c r="E896" s="12">
        <v>484.92414086830451</v>
      </c>
    </row>
    <row r="897" spans="1:5" x14ac:dyDescent="0.25">
      <c r="A897" s="31" t="s">
        <v>1886</v>
      </c>
      <c r="B897" s="32" t="s">
        <v>1887</v>
      </c>
      <c r="C897" s="33" t="s">
        <v>1888</v>
      </c>
      <c r="D897" s="34" t="s">
        <v>1669</v>
      </c>
      <c r="E897" s="12">
        <v>531.2684174601917</v>
      </c>
    </row>
    <row r="898" spans="1:5" ht="25.5" x14ac:dyDescent="0.25">
      <c r="A898" s="31" t="s">
        <v>1889</v>
      </c>
      <c r="B898" s="32" t="s">
        <v>1890</v>
      </c>
      <c r="C898" s="33" t="s">
        <v>1891</v>
      </c>
      <c r="D898" s="34" t="s">
        <v>1669</v>
      </c>
      <c r="E898" s="12">
        <v>2388.5330494790037</v>
      </c>
    </row>
    <row r="899" spans="1:5" x14ac:dyDescent="0.25">
      <c r="A899" s="31" t="s">
        <v>1892</v>
      </c>
      <c r="B899" s="32" t="s">
        <v>1893</v>
      </c>
      <c r="C899" s="33" t="s">
        <v>1894</v>
      </c>
      <c r="D899" s="34" t="s">
        <v>1669</v>
      </c>
      <c r="E899" s="12">
        <v>969.88164745620702</v>
      </c>
    </row>
    <row r="900" spans="1:5" ht="25.5" x14ac:dyDescent="0.25">
      <c r="A900" s="31" t="s">
        <v>1895</v>
      </c>
      <c r="B900" s="32" t="s">
        <v>1896</v>
      </c>
      <c r="C900" s="33" t="s">
        <v>1897</v>
      </c>
      <c r="D900" s="34" t="s">
        <v>1669</v>
      </c>
      <c r="E900" s="12">
        <v>1779.716121215479</v>
      </c>
    </row>
    <row r="901" spans="1:5" x14ac:dyDescent="0.25">
      <c r="A901" s="31" t="s">
        <v>1898</v>
      </c>
      <c r="B901" s="32" t="s">
        <v>1899</v>
      </c>
      <c r="C901" s="33" t="s">
        <v>1900</v>
      </c>
      <c r="D901" s="34" t="s">
        <v>1669</v>
      </c>
      <c r="E901" s="12">
        <v>1274.8214719358346</v>
      </c>
    </row>
    <row r="902" spans="1:5" x14ac:dyDescent="0.25">
      <c r="A902" s="31" t="s">
        <v>1901</v>
      </c>
      <c r="B902" s="32" t="s">
        <v>1902</v>
      </c>
      <c r="C902" s="33" t="s">
        <v>1903</v>
      </c>
      <c r="D902" s="34" t="s">
        <v>1669</v>
      </c>
      <c r="E902" s="12">
        <v>2038.5767053671725</v>
      </c>
    </row>
    <row r="903" spans="1:5" x14ac:dyDescent="0.25">
      <c r="A903" s="31" t="s">
        <v>1904</v>
      </c>
      <c r="B903" s="36" t="s">
        <v>1905</v>
      </c>
      <c r="C903" s="35" t="s">
        <v>1906</v>
      </c>
      <c r="D903" s="34" t="s">
        <v>1669</v>
      </c>
      <c r="E903" s="12">
        <v>2387.4750013123858</v>
      </c>
    </row>
    <row r="904" spans="1:5" x14ac:dyDescent="0.25">
      <c r="A904" s="31" t="s">
        <v>1907</v>
      </c>
      <c r="B904" s="32" t="s">
        <v>1908</v>
      </c>
      <c r="C904" s="33" t="s">
        <v>1909</v>
      </c>
      <c r="D904" s="34" t="s">
        <v>1669</v>
      </c>
      <c r="E904" s="12">
        <v>3652.2436099193378</v>
      </c>
    </row>
    <row r="905" spans="1:5" x14ac:dyDescent="0.25">
      <c r="A905" s="31" t="s">
        <v>1910</v>
      </c>
      <c r="B905" s="32" t="s">
        <v>1911</v>
      </c>
      <c r="C905" s="33" t="s">
        <v>1912</v>
      </c>
      <c r="D905" s="34" t="s">
        <v>1669</v>
      </c>
      <c r="E905" s="12">
        <v>513.4680700380394</v>
      </c>
    </row>
    <row r="906" spans="1:5" x14ac:dyDescent="0.25">
      <c r="A906" s="31" t="s">
        <v>1913</v>
      </c>
      <c r="B906" s="32" t="s">
        <v>1914</v>
      </c>
      <c r="C906" s="33" t="s">
        <v>1915</v>
      </c>
      <c r="D906" s="34" t="s">
        <v>1669</v>
      </c>
      <c r="E906" s="12">
        <v>462.6563352037885</v>
      </c>
    </row>
    <row r="907" spans="1:5" ht="25.5" x14ac:dyDescent="0.25">
      <c r="A907" s="31" t="s">
        <v>1916</v>
      </c>
      <c r="B907" s="32" t="s">
        <v>1917</v>
      </c>
      <c r="C907" s="33" t="s">
        <v>1918</v>
      </c>
      <c r="D907" s="34" t="s">
        <v>1669</v>
      </c>
      <c r="E907" s="12">
        <v>856.64905772583711</v>
      </c>
    </row>
    <row r="908" spans="1:5" ht="25.5" x14ac:dyDescent="0.25">
      <c r="A908" s="31" t="s">
        <v>1919</v>
      </c>
      <c r="B908" s="32" t="s">
        <v>1920</v>
      </c>
      <c r="C908" s="33" t="s">
        <v>1921</v>
      </c>
      <c r="D908" s="34" t="s">
        <v>1669</v>
      </c>
      <c r="E908" s="12">
        <v>1996.1357273615308</v>
      </c>
    </row>
    <row r="909" spans="1:5" x14ac:dyDescent="0.25">
      <c r="A909" s="31" t="s">
        <v>1922</v>
      </c>
      <c r="B909" s="32" t="s">
        <v>1923</v>
      </c>
      <c r="C909" s="33" t="s">
        <v>1924</v>
      </c>
      <c r="D909" s="34" t="s">
        <v>1669</v>
      </c>
      <c r="E909" s="12">
        <v>415.13130967952486</v>
      </c>
    </row>
    <row r="910" spans="1:5" x14ac:dyDescent="0.25">
      <c r="A910" s="31" t="s">
        <v>1925</v>
      </c>
      <c r="B910" s="32" t="s">
        <v>1926</v>
      </c>
      <c r="C910" s="33" t="s">
        <v>1927</v>
      </c>
      <c r="D910" s="34" t="s">
        <v>1669</v>
      </c>
      <c r="E910" s="12">
        <v>384.60658979999999</v>
      </c>
    </row>
    <row r="911" spans="1:5" x14ac:dyDescent="0.25">
      <c r="A911" s="31" t="s">
        <v>1928</v>
      </c>
      <c r="B911" s="32" t="s">
        <v>1929</v>
      </c>
      <c r="C911" s="33" t="s">
        <v>1930</v>
      </c>
      <c r="D911" s="34" t="s">
        <v>1669</v>
      </c>
      <c r="E911" s="12">
        <v>6485.6896080042334</v>
      </c>
    </row>
    <row r="912" spans="1:5" x14ac:dyDescent="0.25">
      <c r="A912" s="31" t="s">
        <v>1931</v>
      </c>
      <c r="B912" s="32" t="s">
        <v>1932</v>
      </c>
      <c r="C912" s="33" t="s">
        <v>1933</v>
      </c>
      <c r="D912" s="34" t="s">
        <v>1669</v>
      </c>
      <c r="E912" s="12">
        <v>1244.5046381734128</v>
      </c>
    </row>
    <row r="913" spans="1:5" x14ac:dyDescent="0.25">
      <c r="A913" s="31" t="s">
        <v>1934</v>
      </c>
      <c r="B913" s="32" t="s">
        <v>1935</v>
      </c>
      <c r="C913" s="33" t="s">
        <v>1936</v>
      </c>
      <c r="D913" s="34" t="s">
        <v>1669</v>
      </c>
      <c r="E913" s="12">
        <v>675.90075800747127</v>
      </c>
    </row>
    <row r="914" spans="1:5" x14ac:dyDescent="0.25">
      <c r="A914" s="31" t="s">
        <v>1937</v>
      </c>
      <c r="B914" s="32" t="s">
        <v>1938</v>
      </c>
      <c r="C914" s="33" t="s">
        <v>1939</v>
      </c>
      <c r="D914" s="34" t="s">
        <v>1669</v>
      </c>
      <c r="E914" s="12">
        <v>396.66420708564448</v>
      </c>
    </row>
    <row r="915" spans="1:5" x14ac:dyDescent="0.25">
      <c r="A915" s="31" t="s">
        <v>1940</v>
      </c>
      <c r="B915" s="32" t="s">
        <v>1941</v>
      </c>
      <c r="C915" s="33" t="s">
        <v>1942</v>
      </c>
      <c r="D915" s="34" t="s">
        <v>1669</v>
      </c>
      <c r="E915" s="12">
        <v>1071.4584907407407</v>
      </c>
    </row>
    <row r="916" spans="1:5" x14ac:dyDescent="0.25">
      <c r="A916" s="31" t="s">
        <v>1943</v>
      </c>
      <c r="B916" s="32" t="s">
        <v>1944</v>
      </c>
      <c r="C916" s="33" t="s">
        <v>1945</v>
      </c>
      <c r="D916" s="34" t="s">
        <v>1669</v>
      </c>
      <c r="E916" s="12">
        <v>2745.410293777778</v>
      </c>
    </row>
    <row r="917" spans="1:5" x14ac:dyDescent="0.25">
      <c r="A917" s="31" t="s">
        <v>1946</v>
      </c>
      <c r="B917" s="32" t="s">
        <v>1947</v>
      </c>
      <c r="C917" s="33" t="s">
        <v>1948</v>
      </c>
      <c r="D917" s="34" t="s">
        <v>1669</v>
      </c>
      <c r="E917" s="12">
        <v>554.12430564464194</v>
      </c>
    </row>
    <row r="918" spans="1:5" x14ac:dyDescent="0.25">
      <c r="A918" s="31" t="s">
        <v>1949</v>
      </c>
      <c r="B918" s="32" t="s">
        <v>1950</v>
      </c>
      <c r="C918" s="33" t="s">
        <v>1951</v>
      </c>
      <c r="D918" s="34" t="s">
        <v>1669</v>
      </c>
      <c r="E918" s="12">
        <v>509.39509601851853</v>
      </c>
    </row>
    <row r="919" spans="1:5" ht="25.5" x14ac:dyDescent="0.25">
      <c r="A919" s="31" t="s">
        <v>1952</v>
      </c>
      <c r="B919" s="32" t="s">
        <v>1953</v>
      </c>
      <c r="C919" s="33" t="s">
        <v>1954</v>
      </c>
      <c r="D919" s="34" t="s">
        <v>1669</v>
      </c>
      <c r="E919" s="12">
        <v>517.0560988358518</v>
      </c>
    </row>
    <row r="920" spans="1:5" ht="25.5" x14ac:dyDescent="0.25">
      <c r="A920" s="31" t="s">
        <v>1955</v>
      </c>
      <c r="B920" s="32" t="s">
        <v>1956</v>
      </c>
      <c r="C920" s="33" t="s">
        <v>1957</v>
      </c>
      <c r="D920" s="34" t="s">
        <v>1669</v>
      </c>
      <c r="E920" s="12">
        <v>4785.3582528429979</v>
      </c>
    </row>
    <row r="921" spans="1:5" ht="25.5" x14ac:dyDescent="0.25">
      <c r="A921" s="31" t="s">
        <v>1958</v>
      </c>
      <c r="B921" s="32" t="s">
        <v>1959</v>
      </c>
      <c r="C921" s="33" t="s">
        <v>1960</v>
      </c>
      <c r="D921" s="34" t="s">
        <v>1669</v>
      </c>
      <c r="E921" s="12">
        <v>6216.34255771685</v>
      </c>
    </row>
    <row r="922" spans="1:5" x14ac:dyDescent="0.25">
      <c r="A922" s="31" t="s">
        <v>1961</v>
      </c>
      <c r="B922" s="32" t="s">
        <v>1962</v>
      </c>
      <c r="C922" s="33" t="s">
        <v>1963</v>
      </c>
      <c r="D922" s="34" t="s">
        <v>1669</v>
      </c>
      <c r="E922" s="12">
        <v>2493.6398373612119</v>
      </c>
    </row>
    <row r="923" spans="1:5" x14ac:dyDescent="0.25">
      <c r="A923" s="31" t="s">
        <v>1964</v>
      </c>
      <c r="B923" s="32" t="s">
        <v>1965</v>
      </c>
      <c r="C923" s="33" t="s">
        <v>1966</v>
      </c>
      <c r="D923" s="34" t="s">
        <v>1669</v>
      </c>
      <c r="E923" s="12">
        <v>956.38176584567907</v>
      </c>
    </row>
    <row r="924" spans="1:5" x14ac:dyDescent="0.25">
      <c r="A924" s="31" t="s">
        <v>1967</v>
      </c>
      <c r="B924" s="32" t="s">
        <v>1968</v>
      </c>
      <c r="C924" s="33" t="s">
        <v>1969</v>
      </c>
      <c r="D924" s="34" t="s">
        <v>1669</v>
      </c>
      <c r="E924" s="12">
        <v>1234.4928127908518</v>
      </c>
    </row>
    <row r="925" spans="1:5" x14ac:dyDescent="0.25">
      <c r="A925" s="31" t="s">
        <v>1970</v>
      </c>
      <c r="B925" s="32" t="s">
        <v>1971</v>
      </c>
      <c r="C925" s="33" t="s">
        <v>1972</v>
      </c>
      <c r="D925" s="34" t="s">
        <v>1669</v>
      </c>
      <c r="E925" s="12">
        <v>2512.7474035576051</v>
      </c>
    </row>
    <row r="926" spans="1:5" x14ac:dyDescent="0.25">
      <c r="A926" s="31" t="s">
        <v>1973</v>
      </c>
      <c r="B926" s="32" t="s">
        <v>1974</v>
      </c>
      <c r="C926" s="33" t="s">
        <v>1975</v>
      </c>
      <c r="D926" s="34" t="s">
        <v>1669</v>
      </c>
      <c r="E926" s="12">
        <v>2767.8088709791487</v>
      </c>
    </row>
    <row r="927" spans="1:5" x14ac:dyDescent="0.25">
      <c r="A927" s="31" t="s">
        <v>1976</v>
      </c>
      <c r="B927" s="32" t="s">
        <v>1977</v>
      </c>
      <c r="C927" s="33" t="s">
        <v>1978</v>
      </c>
      <c r="D927" s="34" t="s">
        <v>1669</v>
      </c>
      <c r="E927" s="12">
        <v>3637.9759191043822</v>
      </c>
    </row>
    <row r="928" spans="1:5" x14ac:dyDescent="0.25">
      <c r="A928" s="31" t="s">
        <v>1979</v>
      </c>
      <c r="B928" s="32" t="s">
        <v>1980</v>
      </c>
      <c r="C928" s="33" t="s">
        <v>1981</v>
      </c>
      <c r="D928" s="34" t="s">
        <v>1669</v>
      </c>
      <c r="E928" s="12">
        <v>3836.0673849347777</v>
      </c>
    </row>
    <row r="929" spans="1:5" x14ac:dyDescent="0.25">
      <c r="A929" s="31" t="s">
        <v>1982</v>
      </c>
      <c r="B929" s="32" t="s">
        <v>1983</v>
      </c>
      <c r="C929" s="33" t="s">
        <v>1984</v>
      </c>
      <c r="D929" s="34" t="s">
        <v>1669</v>
      </c>
      <c r="E929" s="12">
        <v>3060.1889041660124</v>
      </c>
    </row>
    <row r="930" spans="1:5" x14ac:dyDescent="0.25">
      <c r="A930" s="31" t="s">
        <v>1985</v>
      </c>
      <c r="B930" s="32" t="s">
        <v>1986</v>
      </c>
      <c r="C930" s="33" t="s">
        <v>1987</v>
      </c>
      <c r="D930" s="34" t="s">
        <v>1669</v>
      </c>
      <c r="E930" s="12">
        <v>3233.0590384762231</v>
      </c>
    </row>
    <row r="931" spans="1:5" x14ac:dyDescent="0.25">
      <c r="A931" s="31" t="s">
        <v>1988</v>
      </c>
      <c r="B931" s="32" t="s">
        <v>1989</v>
      </c>
      <c r="C931" s="33" t="s">
        <v>1990</v>
      </c>
      <c r="D931" s="34" t="s">
        <v>1669</v>
      </c>
      <c r="E931" s="12">
        <v>2569.3957060267412</v>
      </c>
    </row>
    <row r="932" spans="1:5" x14ac:dyDescent="0.25">
      <c r="A932" s="31" t="s">
        <v>1991</v>
      </c>
      <c r="B932" s="32" t="s">
        <v>1992</v>
      </c>
      <c r="C932" s="33" t="s">
        <v>1993</v>
      </c>
      <c r="D932" s="34" t="s">
        <v>1669</v>
      </c>
      <c r="E932" s="12">
        <v>2565.6530874462223</v>
      </c>
    </row>
    <row r="933" spans="1:5" ht="25.5" x14ac:dyDescent="0.25">
      <c r="A933" s="31" t="s">
        <v>1994</v>
      </c>
      <c r="B933" s="32" t="s">
        <v>1995</v>
      </c>
      <c r="C933" s="33" t="s">
        <v>1996</v>
      </c>
      <c r="D933" s="34" t="s">
        <v>1669</v>
      </c>
      <c r="E933" s="12">
        <v>841.97270282706415</v>
      </c>
    </row>
    <row r="934" spans="1:5" ht="25.5" x14ac:dyDescent="0.25">
      <c r="A934" s="31" t="s">
        <v>1997</v>
      </c>
      <c r="B934" s="32" t="s">
        <v>1998</v>
      </c>
      <c r="C934" s="33" t="s">
        <v>1999</v>
      </c>
      <c r="D934" s="34" t="s">
        <v>1669</v>
      </c>
      <c r="E934" s="12">
        <v>1238.911001855425</v>
      </c>
    </row>
    <row r="935" spans="1:5" x14ac:dyDescent="0.25">
      <c r="A935" s="31" t="s">
        <v>2000</v>
      </c>
      <c r="B935" s="32" t="s">
        <v>2001</v>
      </c>
      <c r="C935" s="33" t="s">
        <v>2002</v>
      </c>
      <c r="D935" s="34" t="s">
        <v>1669</v>
      </c>
      <c r="E935" s="12">
        <v>947.20877220376474</v>
      </c>
    </row>
    <row r="936" spans="1:5" x14ac:dyDescent="0.25">
      <c r="A936" s="31" t="s">
        <v>2003</v>
      </c>
      <c r="B936" s="32" t="s">
        <v>2004</v>
      </c>
      <c r="C936" s="33" t="s">
        <v>2005</v>
      </c>
      <c r="D936" s="34" t="s">
        <v>1669</v>
      </c>
      <c r="E936" s="12">
        <v>8084.1731853864885</v>
      </c>
    </row>
    <row r="937" spans="1:5" ht="25.5" x14ac:dyDescent="0.25">
      <c r="A937" s="31" t="s">
        <v>2006</v>
      </c>
      <c r="B937" s="32" t="s">
        <v>2007</v>
      </c>
      <c r="C937" s="33" t="s">
        <v>2008</v>
      </c>
      <c r="D937" s="34" t="s">
        <v>1669</v>
      </c>
      <c r="E937" s="12">
        <v>29254.286840204837</v>
      </c>
    </row>
    <row r="938" spans="1:5" ht="25.5" x14ac:dyDescent="0.25">
      <c r="A938" s="31" t="s">
        <v>2009</v>
      </c>
      <c r="B938" s="32" t="s">
        <v>2010</v>
      </c>
      <c r="C938" s="33" t="s">
        <v>2011</v>
      </c>
      <c r="D938" s="34" t="s">
        <v>1669</v>
      </c>
      <c r="E938" s="12">
        <v>1508.7338623043986</v>
      </c>
    </row>
    <row r="939" spans="1:5" ht="25.5" x14ac:dyDescent="0.25">
      <c r="A939" s="31" t="s">
        <v>2012</v>
      </c>
      <c r="B939" s="32" t="s">
        <v>2013</v>
      </c>
      <c r="C939" s="33" t="s">
        <v>2014</v>
      </c>
      <c r="D939" s="34" t="s">
        <v>1669</v>
      </c>
      <c r="E939" s="12">
        <v>8212.8977085694205</v>
      </c>
    </row>
    <row r="940" spans="1:5" ht="25.5" x14ac:dyDescent="0.25">
      <c r="A940" s="31" t="s">
        <v>2015</v>
      </c>
      <c r="B940" s="32" t="s">
        <v>2016</v>
      </c>
      <c r="C940" s="33" t="s">
        <v>2017</v>
      </c>
      <c r="D940" s="34" t="s">
        <v>1669</v>
      </c>
      <c r="E940" s="12">
        <v>1320.664649253137</v>
      </c>
    </row>
    <row r="941" spans="1:5" ht="25.5" x14ac:dyDescent="0.25">
      <c r="A941" s="31" t="s">
        <v>2018</v>
      </c>
      <c r="B941" s="32" t="s">
        <v>2019</v>
      </c>
      <c r="C941" s="33" t="s">
        <v>2020</v>
      </c>
      <c r="D941" s="34" t="s">
        <v>1669</v>
      </c>
      <c r="E941" s="12">
        <v>615.75677344955795</v>
      </c>
    </row>
    <row r="942" spans="1:5" ht="25.5" x14ac:dyDescent="0.25">
      <c r="A942" s="31" t="s">
        <v>2021</v>
      </c>
      <c r="B942" s="32" t="s">
        <v>2022</v>
      </c>
      <c r="C942" s="33" t="s">
        <v>2023</v>
      </c>
      <c r="D942" s="34" t="s">
        <v>1669</v>
      </c>
      <c r="E942" s="12">
        <v>5679.4367428028745</v>
      </c>
    </row>
    <row r="943" spans="1:5" ht="25.5" x14ac:dyDescent="0.25">
      <c r="A943" s="31" t="s">
        <v>2024</v>
      </c>
      <c r="B943" s="32" t="s">
        <v>2025</v>
      </c>
      <c r="C943" s="33" t="s">
        <v>2026</v>
      </c>
      <c r="D943" s="34" t="s">
        <v>1669</v>
      </c>
      <c r="E943" s="12">
        <v>811.01760854074087</v>
      </c>
    </row>
    <row r="944" spans="1:5" x14ac:dyDescent="0.25">
      <c r="A944" s="31" t="s">
        <v>2027</v>
      </c>
      <c r="B944" s="32" t="s">
        <v>2028</v>
      </c>
      <c r="C944" s="33" t="s">
        <v>2029</v>
      </c>
      <c r="D944" s="34" t="s">
        <v>1669</v>
      </c>
      <c r="E944" s="12">
        <v>2702.9172424319677</v>
      </c>
    </row>
    <row r="945" spans="1:5" ht="25.5" x14ac:dyDescent="0.25">
      <c r="A945" s="31" t="s">
        <v>2030</v>
      </c>
      <c r="B945" s="32" t="s">
        <v>2031</v>
      </c>
      <c r="C945" s="33" t="s">
        <v>2032</v>
      </c>
      <c r="D945" s="34" t="s">
        <v>1669</v>
      </c>
      <c r="E945" s="12">
        <v>2669.5431963311198</v>
      </c>
    </row>
    <row r="946" spans="1:5" ht="25.5" x14ac:dyDescent="0.25">
      <c r="A946" s="31" t="s">
        <v>2033</v>
      </c>
      <c r="B946" s="32" t="s">
        <v>2034</v>
      </c>
      <c r="C946" s="33" t="s">
        <v>2035</v>
      </c>
      <c r="D946" s="34" t="s">
        <v>1669</v>
      </c>
      <c r="E946" s="12">
        <v>2829.3469331774199</v>
      </c>
    </row>
    <row r="947" spans="1:5" x14ac:dyDescent="0.25">
      <c r="A947" s="31" t="s">
        <v>2036</v>
      </c>
      <c r="B947" s="36" t="s">
        <v>2037</v>
      </c>
      <c r="C947" s="35" t="s">
        <v>2038</v>
      </c>
      <c r="D947" s="34" t="s">
        <v>1669</v>
      </c>
      <c r="E947" s="12">
        <v>520.27959313863198</v>
      </c>
    </row>
    <row r="948" spans="1:5" x14ac:dyDescent="0.25">
      <c r="A948" s="31" t="s">
        <v>2039</v>
      </c>
      <c r="B948" s="32" t="s">
        <v>2040</v>
      </c>
      <c r="C948" s="33" t="s">
        <v>2041</v>
      </c>
      <c r="D948" s="34" t="s">
        <v>1669</v>
      </c>
      <c r="E948" s="12">
        <v>1037.373979776158</v>
      </c>
    </row>
    <row r="949" spans="1:5" x14ac:dyDescent="0.25">
      <c r="A949" s="31" t="s">
        <v>2042</v>
      </c>
      <c r="B949" s="32" t="s">
        <v>2043</v>
      </c>
      <c r="C949" s="33" t="s">
        <v>2044</v>
      </c>
      <c r="D949" s="34" t="s">
        <v>1669</v>
      </c>
      <c r="E949" s="12">
        <v>1761.5863503981088</v>
      </c>
    </row>
    <row r="950" spans="1:5" ht="25.5" x14ac:dyDescent="0.25">
      <c r="A950" s="31" t="s">
        <v>2045</v>
      </c>
      <c r="B950" s="32" t="s">
        <v>2046</v>
      </c>
      <c r="C950" s="33" t="s">
        <v>2047</v>
      </c>
      <c r="D950" s="34" t="s">
        <v>1669</v>
      </c>
      <c r="E950" s="12">
        <v>4751.3388313648593</v>
      </c>
    </row>
    <row r="951" spans="1:5" x14ac:dyDescent="0.25">
      <c r="A951" s="31" t="s">
        <v>2048</v>
      </c>
      <c r="B951" s="32" t="s">
        <v>2049</v>
      </c>
      <c r="C951" s="33" t="s">
        <v>2050</v>
      </c>
      <c r="D951" s="34" t="s">
        <v>1669</v>
      </c>
      <c r="E951" s="12">
        <v>9547.8201386055189</v>
      </c>
    </row>
    <row r="952" spans="1:5" x14ac:dyDescent="0.25">
      <c r="A952" s="31" t="s">
        <v>2051</v>
      </c>
      <c r="B952" s="32" t="s">
        <v>2052</v>
      </c>
      <c r="C952" s="33" t="s">
        <v>2053</v>
      </c>
      <c r="D952" s="34" t="s">
        <v>1669</v>
      </c>
      <c r="E952" s="12">
        <v>3049.4903940136401</v>
      </c>
    </row>
    <row r="953" spans="1:5" ht="25.5" x14ac:dyDescent="0.25">
      <c r="A953" s="31" t="s">
        <v>2054</v>
      </c>
      <c r="B953" s="32" t="s">
        <v>2055</v>
      </c>
      <c r="C953" s="33" t="s">
        <v>2056</v>
      </c>
      <c r="D953" s="34" t="s">
        <v>1669</v>
      </c>
      <c r="E953" s="12">
        <v>3932.7246675527927</v>
      </c>
    </row>
    <row r="954" spans="1:5" x14ac:dyDescent="0.25">
      <c r="A954" s="31" t="s">
        <v>2057</v>
      </c>
      <c r="B954" s="32" t="s">
        <v>2058</v>
      </c>
      <c r="C954" s="33" t="s">
        <v>2059</v>
      </c>
      <c r="D954" s="34" t="s">
        <v>1669</v>
      </c>
      <c r="E954" s="12">
        <v>8660.3396085226068</v>
      </c>
    </row>
    <row r="955" spans="1:5" x14ac:dyDescent="0.25">
      <c r="A955" s="31" t="s">
        <v>2060</v>
      </c>
      <c r="B955" s="36" t="s">
        <v>2061</v>
      </c>
      <c r="C955" s="35" t="s">
        <v>2062</v>
      </c>
      <c r="D955" s="34" t="s">
        <v>1669</v>
      </c>
      <c r="E955" s="12">
        <v>2356.9544766398467</v>
      </c>
    </row>
    <row r="956" spans="1:5" ht="25.5" x14ac:dyDescent="0.25">
      <c r="A956" s="31" t="s">
        <v>2063</v>
      </c>
      <c r="B956" s="32" t="s">
        <v>2064</v>
      </c>
      <c r="C956" s="33" t="s">
        <v>2065</v>
      </c>
      <c r="D956" s="34" t="s">
        <v>1669</v>
      </c>
      <c r="E956" s="12">
        <v>137366.48644463447</v>
      </c>
    </row>
    <row r="957" spans="1:5" x14ac:dyDescent="0.25">
      <c r="A957" s="31" t="s">
        <v>2066</v>
      </c>
      <c r="B957" s="32" t="s">
        <v>2067</v>
      </c>
      <c r="C957" s="33" t="s">
        <v>2068</v>
      </c>
      <c r="D957" s="34" t="s">
        <v>1669</v>
      </c>
      <c r="E957" s="12">
        <v>1599.2350147255693</v>
      </c>
    </row>
    <row r="958" spans="1:5" x14ac:dyDescent="0.25">
      <c r="A958" s="31" t="s">
        <v>2069</v>
      </c>
      <c r="B958" s="32" t="s">
        <v>2070</v>
      </c>
      <c r="C958" s="33" t="s">
        <v>2071</v>
      </c>
      <c r="D958" s="34" t="s">
        <v>1669</v>
      </c>
      <c r="E958" s="12">
        <v>2781.1110450634537</v>
      </c>
    </row>
    <row r="959" spans="1:5" x14ac:dyDescent="0.25">
      <c r="A959" s="31" t="s">
        <v>2072</v>
      </c>
      <c r="B959" s="32" t="s">
        <v>2073</v>
      </c>
      <c r="C959" s="33" t="s">
        <v>2074</v>
      </c>
      <c r="D959" s="34" t="s">
        <v>1669</v>
      </c>
      <c r="E959" s="12">
        <v>391.68445240471328</v>
      </c>
    </row>
    <row r="960" spans="1:5" x14ac:dyDescent="0.25">
      <c r="A960" s="31" t="s">
        <v>2075</v>
      </c>
      <c r="B960" s="32" t="s">
        <v>2076</v>
      </c>
      <c r="C960" s="33" t="s">
        <v>2077</v>
      </c>
      <c r="D960" s="34" t="s">
        <v>1669</v>
      </c>
      <c r="E960" s="12">
        <v>397.88327388333329</v>
      </c>
    </row>
    <row r="961" spans="1:5" x14ac:dyDescent="0.25">
      <c r="A961" s="31" t="s">
        <v>2078</v>
      </c>
      <c r="B961" s="32" t="s">
        <v>2079</v>
      </c>
      <c r="C961" s="33" t="s">
        <v>2080</v>
      </c>
      <c r="D961" s="34" t="s">
        <v>1669</v>
      </c>
      <c r="E961" s="12">
        <v>405.31183193438892</v>
      </c>
    </row>
    <row r="962" spans="1:5" ht="51" x14ac:dyDescent="0.25">
      <c r="A962" s="31" t="s">
        <v>2081</v>
      </c>
      <c r="B962" s="32" t="s">
        <v>2082</v>
      </c>
      <c r="C962" s="33" t="s">
        <v>2083</v>
      </c>
      <c r="D962" s="34" t="s">
        <v>1669</v>
      </c>
      <c r="E962" s="12">
        <v>6341.3311147015575</v>
      </c>
    </row>
    <row r="963" spans="1:5" x14ac:dyDescent="0.25">
      <c r="A963" s="31" t="s">
        <v>2084</v>
      </c>
      <c r="B963" s="32" t="s">
        <v>2085</v>
      </c>
      <c r="C963" s="33" t="s">
        <v>2086</v>
      </c>
      <c r="D963" s="34" t="s">
        <v>1669</v>
      </c>
      <c r="E963" s="12">
        <v>2072.3990488499999</v>
      </c>
    </row>
    <row r="964" spans="1:5" x14ac:dyDescent="0.25">
      <c r="A964" s="31" t="s">
        <v>2087</v>
      </c>
      <c r="B964" s="32" t="s">
        <v>2088</v>
      </c>
      <c r="C964" s="33" t="s">
        <v>2089</v>
      </c>
      <c r="D964" s="34" t="s">
        <v>1669</v>
      </c>
      <c r="E964" s="12">
        <v>4098.9653207724004</v>
      </c>
    </row>
    <row r="965" spans="1:5" x14ac:dyDescent="0.25">
      <c r="A965" s="31" t="s">
        <v>2090</v>
      </c>
      <c r="B965" s="32" t="s">
        <v>2091</v>
      </c>
      <c r="C965" s="33" t="s">
        <v>2092</v>
      </c>
      <c r="D965" s="34" t="s">
        <v>1669</v>
      </c>
      <c r="E965" s="12">
        <v>4524.2032876612011</v>
      </c>
    </row>
    <row r="966" spans="1:5" x14ac:dyDescent="0.25">
      <c r="A966" s="31" t="s">
        <v>2093</v>
      </c>
      <c r="B966" s="32" t="s">
        <v>2094</v>
      </c>
      <c r="C966" s="33" t="s">
        <v>2095</v>
      </c>
      <c r="D966" s="34" t="s">
        <v>1669</v>
      </c>
      <c r="E966" s="12">
        <v>574.84345018377769</v>
      </c>
    </row>
    <row r="967" spans="1:5" x14ac:dyDescent="0.25">
      <c r="A967" s="31" t="s">
        <v>2096</v>
      </c>
      <c r="B967" s="32" t="s">
        <v>2097</v>
      </c>
      <c r="C967" s="33" t="s">
        <v>2098</v>
      </c>
      <c r="D967" s="34" t="s">
        <v>1669</v>
      </c>
      <c r="E967" s="12">
        <v>582.71374005755558</v>
      </c>
    </row>
    <row r="968" spans="1:5" x14ac:dyDescent="0.25">
      <c r="A968" s="31" t="s">
        <v>2099</v>
      </c>
      <c r="B968" s="32" t="s">
        <v>2100</v>
      </c>
      <c r="C968" s="33" t="s">
        <v>2101</v>
      </c>
      <c r="D968" s="34" t="s">
        <v>1669</v>
      </c>
      <c r="E968" s="12">
        <v>620.95596039211125</v>
      </c>
    </row>
    <row r="969" spans="1:5" ht="25.5" x14ac:dyDescent="0.25">
      <c r="A969" s="31" t="s">
        <v>2102</v>
      </c>
      <c r="B969" s="32" t="s">
        <v>2103</v>
      </c>
      <c r="C969" s="33" t="s">
        <v>2104</v>
      </c>
      <c r="D969" s="34" t="s">
        <v>1669</v>
      </c>
      <c r="E969" s="12">
        <v>713.59335925966673</v>
      </c>
    </row>
    <row r="970" spans="1:5" x14ac:dyDescent="0.25">
      <c r="A970" s="31" t="s">
        <v>2105</v>
      </c>
      <c r="B970" s="32" t="s">
        <v>2106</v>
      </c>
      <c r="C970" s="33" t="s">
        <v>2107</v>
      </c>
      <c r="D970" s="34" t="s">
        <v>1669</v>
      </c>
      <c r="E970" s="12">
        <v>2250.7920386739265</v>
      </c>
    </row>
    <row r="971" spans="1:5" x14ac:dyDescent="0.25">
      <c r="A971" s="31" t="s">
        <v>2108</v>
      </c>
      <c r="B971" s="32" t="s">
        <v>2109</v>
      </c>
      <c r="C971" s="33" t="s">
        <v>2110</v>
      </c>
      <c r="D971" s="34" t="s">
        <v>1669</v>
      </c>
      <c r="E971" s="12">
        <v>2843.9273738195343</v>
      </c>
    </row>
    <row r="972" spans="1:5" ht="25.5" x14ac:dyDescent="0.25">
      <c r="A972" s="31" t="s">
        <v>2111</v>
      </c>
      <c r="B972" s="32" t="s">
        <v>2112</v>
      </c>
      <c r="C972" s="33" t="s">
        <v>2113</v>
      </c>
      <c r="D972" s="34" t="s">
        <v>1669</v>
      </c>
      <c r="E972" s="12">
        <v>1639.6662919382779</v>
      </c>
    </row>
    <row r="973" spans="1:5" x14ac:dyDescent="0.25">
      <c r="A973" s="31" t="s">
        <v>2114</v>
      </c>
      <c r="B973" s="32" t="s">
        <v>2115</v>
      </c>
      <c r="C973" s="33" t="s">
        <v>2116</v>
      </c>
      <c r="D973" s="34" t="s">
        <v>1669</v>
      </c>
      <c r="E973" s="12">
        <v>3129.1707322499997</v>
      </c>
    </row>
    <row r="974" spans="1:5" ht="25.5" x14ac:dyDescent="0.25">
      <c r="A974" s="31" t="s">
        <v>2117</v>
      </c>
      <c r="B974" s="32" t="s">
        <v>2118</v>
      </c>
      <c r="C974" s="33" t="s">
        <v>2119</v>
      </c>
      <c r="D974" s="34" t="s">
        <v>1669</v>
      </c>
      <c r="E974" s="12">
        <v>2726.0985121839085</v>
      </c>
    </row>
    <row r="975" spans="1:5" ht="25.5" x14ac:dyDescent="0.25">
      <c r="A975" s="31" t="s">
        <v>2120</v>
      </c>
      <c r="B975" s="36" t="s">
        <v>2121</v>
      </c>
      <c r="C975" s="35" t="s">
        <v>2122</v>
      </c>
      <c r="D975" s="34" t="s">
        <v>1669</v>
      </c>
      <c r="E975" s="12">
        <v>2456.714123138333</v>
      </c>
    </row>
    <row r="976" spans="1:5" ht="25.5" x14ac:dyDescent="0.25">
      <c r="A976" s="31" t="s">
        <v>2123</v>
      </c>
      <c r="B976" s="32" t="s">
        <v>2124</v>
      </c>
      <c r="C976" s="33" t="s">
        <v>2125</v>
      </c>
      <c r="D976" s="34" t="s">
        <v>1669</v>
      </c>
      <c r="E976" s="12">
        <v>744.14832054355543</v>
      </c>
    </row>
    <row r="977" spans="1:5" x14ac:dyDescent="0.25">
      <c r="A977" s="31" t="s">
        <v>2126</v>
      </c>
      <c r="B977" s="32" t="s">
        <v>2127</v>
      </c>
      <c r="C977" s="33" t="s">
        <v>2128</v>
      </c>
      <c r="D977" s="34" t="s">
        <v>1669</v>
      </c>
      <c r="E977" s="12">
        <v>2291.2417664370892</v>
      </c>
    </row>
    <row r="978" spans="1:5" x14ac:dyDescent="0.25">
      <c r="A978" s="31" t="s">
        <v>2129</v>
      </c>
      <c r="B978" s="32" t="s">
        <v>2130</v>
      </c>
      <c r="C978" s="33" t="s">
        <v>2131</v>
      </c>
      <c r="D978" s="34" t="s">
        <v>1669</v>
      </c>
      <c r="E978" s="12">
        <v>653.81382849201179</v>
      </c>
    </row>
    <row r="979" spans="1:5" x14ac:dyDescent="0.25">
      <c r="A979" s="31" t="s">
        <v>2132</v>
      </c>
      <c r="B979" s="32" t="s">
        <v>2133</v>
      </c>
      <c r="C979" s="33" t="s">
        <v>2134</v>
      </c>
      <c r="D979" s="34" t="s">
        <v>1669</v>
      </c>
      <c r="E979" s="12">
        <v>9025.9213504361214</v>
      </c>
    </row>
    <row r="980" spans="1:5" ht="38.25" x14ac:dyDescent="0.25">
      <c r="A980" s="31" t="s">
        <v>2135</v>
      </c>
      <c r="B980" s="32" t="s">
        <v>2136</v>
      </c>
      <c r="C980" s="33" t="s">
        <v>2137</v>
      </c>
      <c r="D980" s="34" t="s">
        <v>1669</v>
      </c>
      <c r="E980" s="12">
        <v>893.28929097894775</v>
      </c>
    </row>
    <row r="981" spans="1:5" ht="38.25" x14ac:dyDescent="0.25">
      <c r="A981" s="31" t="s">
        <v>2138</v>
      </c>
      <c r="B981" s="32" t="s">
        <v>2139</v>
      </c>
      <c r="C981" s="33" t="s">
        <v>2140</v>
      </c>
      <c r="D981" s="34" t="s">
        <v>1669</v>
      </c>
      <c r="E981" s="12">
        <v>774.21693808273994</v>
      </c>
    </row>
    <row r="982" spans="1:5" ht="25.5" x14ac:dyDescent="0.25">
      <c r="A982" s="31" t="s">
        <v>2141</v>
      </c>
      <c r="B982" s="32" t="s">
        <v>2142</v>
      </c>
      <c r="C982" s="33" t="s">
        <v>2143</v>
      </c>
      <c r="D982" s="34" t="s">
        <v>1669</v>
      </c>
      <c r="E982" s="12">
        <v>1491.0945452044282</v>
      </c>
    </row>
    <row r="983" spans="1:5" ht="25.5" x14ac:dyDescent="0.25">
      <c r="A983" s="31" t="s">
        <v>2144</v>
      </c>
      <c r="B983" s="32" t="s">
        <v>2145</v>
      </c>
      <c r="C983" s="33" t="s">
        <v>2146</v>
      </c>
      <c r="D983" s="34" t="s">
        <v>1669</v>
      </c>
      <c r="E983" s="12">
        <v>1831.5593745842252</v>
      </c>
    </row>
    <row r="984" spans="1:5" x14ac:dyDescent="0.25">
      <c r="A984" s="31" t="s">
        <v>2147</v>
      </c>
      <c r="B984" s="32" t="s">
        <v>2148</v>
      </c>
      <c r="C984" s="33" t="s">
        <v>2149</v>
      </c>
      <c r="D984" s="34" t="s">
        <v>1669</v>
      </c>
      <c r="E984" s="12">
        <v>3115.8157254177609</v>
      </c>
    </row>
    <row r="985" spans="1:5" x14ac:dyDescent="0.25">
      <c r="A985" s="31" t="s">
        <v>2150</v>
      </c>
      <c r="B985" s="32" t="s">
        <v>2151</v>
      </c>
      <c r="C985" s="33" t="s">
        <v>2152</v>
      </c>
      <c r="D985" s="34" t="s">
        <v>1669</v>
      </c>
      <c r="E985" s="12">
        <v>2418.9168049742839</v>
      </c>
    </row>
    <row r="986" spans="1:5" x14ac:dyDescent="0.25">
      <c r="A986" s="31" t="s">
        <v>2153</v>
      </c>
      <c r="B986" s="32" t="s">
        <v>2154</v>
      </c>
      <c r="C986" s="33" t="s">
        <v>2155</v>
      </c>
      <c r="D986" s="34" t="s">
        <v>1669</v>
      </c>
      <c r="E986" s="12">
        <v>1978.2894256634913</v>
      </c>
    </row>
    <row r="987" spans="1:5" x14ac:dyDescent="0.25">
      <c r="A987" s="31" t="s">
        <v>2156</v>
      </c>
      <c r="B987" s="32" t="s">
        <v>2157</v>
      </c>
      <c r="C987" s="33" t="s">
        <v>2158</v>
      </c>
      <c r="D987" s="34" t="s">
        <v>1669</v>
      </c>
      <c r="E987" s="12">
        <v>813.95355788995664</v>
      </c>
    </row>
    <row r="988" spans="1:5" x14ac:dyDescent="0.25">
      <c r="A988" s="31" t="s">
        <v>2159</v>
      </c>
      <c r="B988" s="32" t="s">
        <v>2160</v>
      </c>
      <c r="C988" s="33" t="s">
        <v>2161</v>
      </c>
      <c r="D988" s="34" t="s">
        <v>1669</v>
      </c>
      <c r="E988" s="12">
        <v>2414.8241506542727</v>
      </c>
    </row>
    <row r="989" spans="1:5" x14ac:dyDescent="0.25">
      <c r="A989" s="31" t="s">
        <v>2162</v>
      </c>
      <c r="B989" s="32" t="s">
        <v>2163</v>
      </c>
      <c r="C989" s="33" t="s">
        <v>2164</v>
      </c>
      <c r="D989" s="34" t="s">
        <v>1669</v>
      </c>
      <c r="E989" s="12">
        <v>1030.5669807864913</v>
      </c>
    </row>
    <row r="990" spans="1:5" x14ac:dyDescent="0.25">
      <c r="A990" s="31" t="s">
        <v>2165</v>
      </c>
      <c r="B990" s="32" t="s">
        <v>2166</v>
      </c>
      <c r="C990" s="33" t="s">
        <v>2167</v>
      </c>
      <c r="D990" s="34" t="s">
        <v>1669</v>
      </c>
      <c r="E990" s="12">
        <v>4011.9189811632027</v>
      </c>
    </row>
    <row r="991" spans="1:5" x14ac:dyDescent="0.25">
      <c r="A991" s="31" t="s">
        <v>2168</v>
      </c>
      <c r="B991" s="32" t="s">
        <v>2169</v>
      </c>
      <c r="C991" s="33" t="s">
        <v>2170</v>
      </c>
      <c r="D991" s="34" t="s">
        <v>1669</v>
      </c>
      <c r="E991" s="12">
        <v>2132.8874277806453</v>
      </c>
    </row>
    <row r="992" spans="1:5" x14ac:dyDescent="0.25">
      <c r="A992" s="31" t="s">
        <v>2171</v>
      </c>
      <c r="B992" s="32" t="s">
        <v>2172</v>
      </c>
      <c r="C992" s="33" t="s">
        <v>2173</v>
      </c>
      <c r="D992" s="34" t="s">
        <v>1669</v>
      </c>
      <c r="E992" s="12">
        <v>2983.2105002580647</v>
      </c>
    </row>
    <row r="993" spans="1:5" x14ac:dyDescent="0.25">
      <c r="A993" s="31" t="s">
        <v>2174</v>
      </c>
      <c r="B993" s="32" t="s">
        <v>2175</v>
      </c>
      <c r="C993" s="33" t="s">
        <v>2176</v>
      </c>
      <c r="D993" s="34" t="s">
        <v>1669</v>
      </c>
      <c r="E993" s="12">
        <v>3656.2950542709677</v>
      </c>
    </row>
    <row r="994" spans="1:5" x14ac:dyDescent="0.25">
      <c r="A994" s="31" t="s">
        <v>2177</v>
      </c>
      <c r="B994" s="32" t="s">
        <v>2178</v>
      </c>
      <c r="C994" s="33" t="s">
        <v>2179</v>
      </c>
      <c r="D994" s="34" t="s">
        <v>1669</v>
      </c>
      <c r="E994" s="12">
        <v>3647.8490662236559</v>
      </c>
    </row>
    <row r="995" spans="1:5" x14ac:dyDescent="0.25">
      <c r="A995" s="31" t="s">
        <v>2180</v>
      </c>
      <c r="B995" s="32" t="s">
        <v>2181</v>
      </c>
      <c r="C995" s="33" t="s">
        <v>2182</v>
      </c>
      <c r="D995" s="34" t="s">
        <v>1669</v>
      </c>
      <c r="E995" s="12">
        <v>3176.5975729161296</v>
      </c>
    </row>
    <row r="996" spans="1:5" x14ac:dyDescent="0.25">
      <c r="A996" s="31" t="s">
        <v>2183</v>
      </c>
      <c r="B996" s="32" t="s">
        <v>2184</v>
      </c>
      <c r="C996" s="33" t="s">
        <v>2185</v>
      </c>
      <c r="D996" s="34" t="s">
        <v>1669</v>
      </c>
      <c r="E996" s="12">
        <v>3444.3324824774195</v>
      </c>
    </row>
    <row r="997" spans="1:5" x14ac:dyDescent="0.25">
      <c r="A997" s="31" t="s">
        <v>2186</v>
      </c>
      <c r="B997" s="32" t="s">
        <v>2187</v>
      </c>
      <c r="C997" s="33" t="s">
        <v>2188</v>
      </c>
      <c r="D997" s="34" t="s">
        <v>1669</v>
      </c>
      <c r="E997" s="12">
        <v>3767.0404282360814</v>
      </c>
    </row>
    <row r="998" spans="1:5" x14ac:dyDescent="0.25">
      <c r="A998" s="31" t="s">
        <v>2189</v>
      </c>
      <c r="B998" s="32" t="s">
        <v>2190</v>
      </c>
      <c r="C998" s="33" t="s">
        <v>2191</v>
      </c>
      <c r="D998" s="34" t="s">
        <v>1669</v>
      </c>
      <c r="E998" s="12">
        <v>3535.7485915393077</v>
      </c>
    </row>
    <row r="999" spans="1:5" x14ac:dyDescent="0.25">
      <c r="A999" s="31" t="s">
        <v>2192</v>
      </c>
      <c r="B999" s="32" t="s">
        <v>2193</v>
      </c>
      <c r="C999" s="33" t="s">
        <v>2194</v>
      </c>
      <c r="D999" s="34" t="s">
        <v>1669</v>
      </c>
      <c r="E999" s="12">
        <v>840.56548271206702</v>
      </c>
    </row>
    <row r="1000" spans="1:5" x14ac:dyDescent="0.25">
      <c r="A1000" s="31" t="s">
        <v>2195</v>
      </c>
      <c r="B1000" s="32" t="s">
        <v>2196</v>
      </c>
      <c r="C1000" s="33" t="s">
        <v>2197</v>
      </c>
      <c r="D1000" s="34" t="s">
        <v>1669</v>
      </c>
      <c r="E1000" s="12">
        <v>700.69068044778987</v>
      </c>
    </row>
    <row r="1001" spans="1:5" x14ac:dyDescent="0.25">
      <c r="A1001" s="31" t="s">
        <v>2198</v>
      </c>
      <c r="B1001" s="32" t="s">
        <v>2199</v>
      </c>
      <c r="C1001" s="33" t="s">
        <v>2200</v>
      </c>
      <c r="D1001" s="34" t="s">
        <v>1669</v>
      </c>
      <c r="E1001" s="12">
        <v>3159.5905692157712</v>
      </c>
    </row>
    <row r="1002" spans="1:5" x14ac:dyDescent="0.25">
      <c r="A1002" s="31" t="s">
        <v>2201</v>
      </c>
      <c r="B1002" s="32" t="s">
        <v>2202</v>
      </c>
      <c r="C1002" s="33" t="s">
        <v>2203</v>
      </c>
      <c r="D1002" s="34" t="s">
        <v>1669</v>
      </c>
      <c r="E1002" s="12">
        <v>3236.986813910366</v>
      </c>
    </row>
    <row r="1003" spans="1:5" x14ac:dyDescent="0.25">
      <c r="A1003" s="31" t="s">
        <v>2204</v>
      </c>
      <c r="B1003" s="32" t="s">
        <v>2205</v>
      </c>
      <c r="C1003" s="33" t="s">
        <v>2206</v>
      </c>
      <c r="D1003" s="34" t="s">
        <v>1669</v>
      </c>
      <c r="E1003" s="12">
        <v>2796.7001933302199</v>
      </c>
    </row>
    <row r="1004" spans="1:5" x14ac:dyDescent="0.25">
      <c r="A1004" s="31" t="s">
        <v>2207</v>
      </c>
      <c r="B1004" s="32" t="s">
        <v>2208</v>
      </c>
      <c r="C1004" s="33" t="s">
        <v>2209</v>
      </c>
      <c r="D1004" s="34" t="s">
        <v>1669</v>
      </c>
      <c r="E1004" s="12">
        <v>4930.2137205694562</v>
      </c>
    </row>
    <row r="1005" spans="1:5" x14ac:dyDescent="0.25">
      <c r="A1005" s="31" t="s">
        <v>2210</v>
      </c>
      <c r="B1005" s="32" t="s">
        <v>2211</v>
      </c>
      <c r="C1005" s="33" t="s">
        <v>2212</v>
      </c>
      <c r="D1005" s="34" t="s">
        <v>1669</v>
      </c>
      <c r="E1005" s="12">
        <v>1568.7005503169335</v>
      </c>
    </row>
    <row r="1006" spans="1:5" x14ac:dyDescent="0.25">
      <c r="A1006" s="31" t="s">
        <v>2213</v>
      </c>
      <c r="B1006" s="32" t="s">
        <v>2214</v>
      </c>
      <c r="C1006" s="33" t="s">
        <v>2215</v>
      </c>
      <c r="D1006" s="34" t="s">
        <v>1669</v>
      </c>
      <c r="E1006" s="12">
        <v>2192.4000067272173</v>
      </c>
    </row>
    <row r="1007" spans="1:5" x14ac:dyDescent="0.25">
      <c r="A1007" s="31" t="s">
        <v>2216</v>
      </c>
      <c r="B1007" s="36" t="s">
        <v>2217</v>
      </c>
      <c r="C1007" s="35" t="s">
        <v>2218</v>
      </c>
      <c r="D1007" s="34" t="s">
        <v>1669</v>
      </c>
      <c r="E1007" s="12">
        <v>2250.6247821144671</v>
      </c>
    </row>
    <row r="1008" spans="1:5" x14ac:dyDescent="0.25">
      <c r="A1008" s="31" t="s">
        <v>2219</v>
      </c>
      <c r="B1008" s="32" t="s">
        <v>2220</v>
      </c>
      <c r="C1008" s="33" t="s">
        <v>2221</v>
      </c>
      <c r="D1008" s="34" t="s">
        <v>1669</v>
      </c>
      <c r="E1008" s="12">
        <v>595.40004925333324</v>
      </c>
    </row>
    <row r="1009" spans="1:5" x14ac:dyDescent="0.25">
      <c r="A1009" s="31" t="s">
        <v>2222</v>
      </c>
      <c r="B1009" s="32" t="s">
        <v>2223</v>
      </c>
      <c r="C1009" s="33" t="s">
        <v>2224</v>
      </c>
      <c r="D1009" s="34" t="s">
        <v>1669</v>
      </c>
      <c r="E1009" s="12">
        <v>1166.5982689744446</v>
      </c>
    </row>
    <row r="1010" spans="1:5" x14ac:dyDescent="0.25">
      <c r="A1010" s="31" t="s">
        <v>2225</v>
      </c>
      <c r="B1010" s="32" t="s">
        <v>2226</v>
      </c>
      <c r="C1010" s="33" t="s">
        <v>2227</v>
      </c>
      <c r="D1010" s="34" t="s">
        <v>1669</v>
      </c>
      <c r="E1010" s="12">
        <v>2168.7842779905559</v>
      </c>
    </row>
    <row r="1011" spans="1:5" x14ac:dyDescent="0.25">
      <c r="A1011" s="31" t="s">
        <v>2228</v>
      </c>
      <c r="B1011" s="32" t="s">
        <v>2229</v>
      </c>
      <c r="C1011" s="33" t="s">
        <v>2230</v>
      </c>
      <c r="D1011" s="34" t="s">
        <v>1669</v>
      </c>
      <c r="E1011" s="12">
        <v>555.93285747244147</v>
      </c>
    </row>
    <row r="1012" spans="1:5" x14ac:dyDescent="0.25">
      <c r="A1012" s="31" t="s">
        <v>2231</v>
      </c>
      <c r="B1012" s="32" t="s">
        <v>2232</v>
      </c>
      <c r="C1012" s="33" t="s">
        <v>2233</v>
      </c>
      <c r="D1012" s="34" t="s">
        <v>1669</v>
      </c>
      <c r="E1012" s="12">
        <v>1126.8920315312553</v>
      </c>
    </row>
    <row r="1013" spans="1:5" x14ac:dyDescent="0.25">
      <c r="A1013" s="31" t="s">
        <v>2234</v>
      </c>
      <c r="B1013" s="32" t="s">
        <v>2235</v>
      </c>
      <c r="C1013" s="33" t="s">
        <v>2236</v>
      </c>
      <c r="D1013" s="34" t="s">
        <v>1669</v>
      </c>
      <c r="E1013" s="12">
        <v>517.92975268571422</v>
      </c>
    </row>
    <row r="1014" spans="1:5" ht="38.25" x14ac:dyDescent="0.25">
      <c r="A1014" s="31" t="s">
        <v>2237</v>
      </c>
      <c r="B1014" s="32" t="s">
        <v>2238</v>
      </c>
      <c r="C1014" s="33" t="s">
        <v>2239</v>
      </c>
      <c r="D1014" s="34" t="s">
        <v>1669</v>
      </c>
      <c r="E1014" s="12">
        <v>535.17747679164097</v>
      </c>
    </row>
    <row r="1015" spans="1:5" x14ac:dyDescent="0.25">
      <c r="A1015" s="31" t="s">
        <v>2240</v>
      </c>
      <c r="B1015" s="32" t="s">
        <v>2241</v>
      </c>
      <c r="C1015" s="33" t="s">
        <v>2242</v>
      </c>
      <c r="D1015" s="34" t="s">
        <v>1669</v>
      </c>
      <c r="E1015" s="12">
        <v>425.69598120139597</v>
      </c>
    </row>
    <row r="1016" spans="1:5" x14ac:dyDescent="0.25">
      <c r="A1016" s="31" t="s">
        <v>2243</v>
      </c>
      <c r="B1016" s="32" t="s">
        <v>2244</v>
      </c>
      <c r="C1016" s="33" t="s">
        <v>2245</v>
      </c>
      <c r="D1016" s="34" t="s">
        <v>1669</v>
      </c>
      <c r="E1016" s="12">
        <v>2930.3905251093847</v>
      </c>
    </row>
    <row r="1017" spans="1:5" x14ac:dyDescent="0.25">
      <c r="A1017" s="31" t="s">
        <v>2246</v>
      </c>
      <c r="B1017" s="32" t="s">
        <v>2247</v>
      </c>
      <c r="C1017" s="33" t="s">
        <v>2248</v>
      </c>
      <c r="D1017" s="34" t="s">
        <v>1669</v>
      </c>
      <c r="E1017" s="12">
        <v>534.92606898930774</v>
      </c>
    </row>
    <row r="1018" spans="1:5" ht="25.5" x14ac:dyDescent="0.25">
      <c r="A1018" s="31" t="s">
        <v>2249</v>
      </c>
      <c r="B1018" s="32" t="s">
        <v>2250</v>
      </c>
      <c r="C1018" s="33" t="s">
        <v>2251</v>
      </c>
      <c r="D1018" s="34" t="s">
        <v>1669</v>
      </c>
      <c r="E1018" s="12">
        <v>1845.0422643507927</v>
      </c>
    </row>
    <row r="1019" spans="1:5" x14ac:dyDescent="0.25">
      <c r="A1019" s="31" t="s">
        <v>2252</v>
      </c>
      <c r="B1019" s="32" t="s">
        <v>2253</v>
      </c>
      <c r="C1019" s="33" t="s">
        <v>2254</v>
      </c>
      <c r="D1019" s="34" t="s">
        <v>1669</v>
      </c>
      <c r="E1019" s="12">
        <v>647.3315673709476</v>
      </c>
    </row>
    <row r="1020" spans="1:5" ht="25.5" x14ac:dyDescent="0.25">
      <c r="A1020" s="31" t="s">
        <v>2255</v>
      </c>
      <c r="B1020" s="32" t="s">
        <v>2256</v>
      </c>
      <c r="C1020" s="33" t="s">
        <v>2257</v>
      </c>
      <c r="D1020" s="34" t="s">
        <v>1669</v>
      </c>
      <c r="E1020" s="12">
        <v>1543.603617140466</v>
      </c>
    </row>
    <row r="1021" spans="1:5" ht="25.5" x14ac:dyDescent="0.25">
      <c r="A1021" s="31" t="s">
        <v>2258</v>
      </c>
      <c r="B1021" s="32" t="s">
        <v>2259</v>
      </c>
      <c r="C1021" s="33" t="s">
        <v>2260</v>
      </c>
      <c r="D1021" s="34" t="s">
        <v>1669</v>
      </c>
      <c r="E1021" s="12">
        <v>672.23866865215689</v>
      </c>
    </row>
    <row r="1022" spans="1:5" x14ac:dyDescent="0.25">
      <c r="A1022" s="31" t="s">
        <v>2261</v>
      </c>
      <c r="B1022" s="32" t="s">
        <v>2262</v>
      </c>
      <c r="C1022" s="33" t="s">
        <v>2263</v>
      </c>
      <c r="D1022" s="34" t="s">
        <v>1669</v>
      </c>
      <c r="E1022" s="12">
        <v>551.75296346672803</v>
      </c>
    </row>
    <row r="1023" spans="1:5" x14ac:dyDescent="0.25">
      <c r="A1023" s="31" t="s">
        <v>2264</v>
      </c>
      <c r="B1023" s="32" t="s">
        <v>2265</v>
      </c>
      <c r="C1023" s="33" t="s">
        <v>2266</v>
      </c>
      <c r="D1023" s="34" t="s">
        <v>1669</v>
      </c>
      <c r="E1023" s="12">
        <v>553.90210734272796</v>
      </c>
    </row>
    <row r="1024" spans="1:5" ht="25.5" x14ac:dyDescent="0.25">
      <c r="A1024" s="31" t="s">
        <v>2267</v>
      </c>
      <c r="B1024" s="32" t="s">
        <v>2268</v>
      </c>
      <c r="C1024" s="33" t="s">
        <v>2269</v>
      </c>
      <c r="D1024" s="34" t="s">
        <v>1669</v>
      </c>
      <c r="E1024" s="12">
        <v>623.80293499122604</v>
      </c>
    </row>
    <row r="1025" spans="1:5" ht="25.5" x14ac:dyDescent="0.25">
      <c r="A1025" s="31" t="s">
        <v>2270</v>
      </c>
      <c r="B1025" s="32" t="s">
        <v>2271</v>
      </c>
      <c r="C1025" s="33" t="s">
        <v>2272</v>
      </c>
      <c r="D1025" s="34" t="s">
        <v>1669</v>
      </c>
      <c r="E1025" s="12">
        <v>550.41163121258251</v>
      </c>
    </row>
    <row r="1026" spans="1:5" ht="25.5" x14ac:dyDescent="0.25">
      <c r="A1026" s="31" t="s">
        <v>2273</v>
      </c>
      <c r="B1026" s="32" t="s">
        <v>2274</v>
      </c>
      <c r="C1026" s="33" t="s">
        <v>2275</v>
      </c>
      <c r="D1026" s="34" t="s">
        <v>1669</v>
      </c>
      <c r="E1026" s="12">
        <v>849.33607665830914</v>
      </c>
    </row>
    <row r="1027" spans="1:5" ht="25.5" x14ac:dyDescent="0.25">
      <c r="A1027" s="31" t="s">
        <v>2276</v>
      </c>
      <c r="B1027" s="32" t="s">
        <v>2277</v>
      </c>
      <c r="C1027" s="33" t="s">
        <v>2278</v>
      </c>
      <c r="D1027" s="34" t="s">
        <v>1669</v>
      </c>
      <c r="E1027" s="12">
        <v>589.95448347047773</v>
      </c>
    </row>
    <row r="1028" spans="1:5" x14ac:dyDescent="0.25">
      <c r="A1028" s="31" t="s">
        <v>2279</v>
      </c>
      <c r="B1028" s="32" t="s">
        <v>2280</v>
      </c>
      <c r="C1028" s="33" t="s">
        <v>2281</v>
      </c>
      <c r="D1028" s="34" t="s">
        <v>1669</v>
      </c>
      <c r="E1028" s="12">
        <v>590.51658330317241</v>
      </c>
    </row>
    <row r="1029" spans="1:5" ht="25.5" x14ac:dyDescent="0.25">
      <c r="A1029" s="31" t="s">
        <v>2282</v>
      </c>
      <c r="B1029" s="32" t="s">
        <v>2283</v>
      </c>
      <c r="C1029" s="33" t="s">
        <v>2284</v>
      </c>
      <c r="D1029" s="34" t="s">
        <v>1669</v>
      </c>
      <c r="E1029" s="12">
        <v>2668.8595180053335</v>
      </c>
    </row>
    <row r="1030" spans="1:5" ht="25.5" x14ac:dyDescent="0.25">
      <c r="A1030" s="31" t="s">
        <v>2285</v>
      </c>
      <c r="B1030" s="32" t="s">
        <v>2286</v>
      </c>
      <c r="C1030" s="33" t="s">
        <v>2287</v>
      </c>
      <c r="D1030" s="34" t="s">
        <v>1669</v>
      </c>
      <c r="E1030" s="12">
        <v>1051.8208849157334</v>
      </c>
    </row>
    <row r="1031" spans="1:5" ht="25.5" x14ac:dyDescent="0.25">
      <c r="A1031" s="31" t="s">
        <v>2288</v>
      </c>
      <c r="B1031" s="32" t="s">
        <v>2289</v>
      </c>
      <c r="C1031" s="33" t="s">
        <v>2290</v>
      </c>
      <c r="D1031" s="34" t="s">
        <v>1669</v>
      </c>
      <c r="E1031" s="12">
        <v>440.78017650903712</v>
      </c>
    </row>
    <row r="1032" spans="1:5" ht="25.5" x14ac:dyDescent="0.25">
      <c r="A1032" s="31" t="s">
        <v>2291</v>
      </c>
      <c r="B1032" s="32" t="s">
        <v>2292</v>
      </c>
      <c r="C1032" s="33" t="s">
        <v>2293</v>
      </c>
      <c r="D1032" s="34" t="s">
        <v>1669</v>
      </c>
      <c r="E1032" s="12">
        <v>466.43780644740741</v>
      </c>
    </row>
    <row r="1033" spans="1:5" ht="25.5" x14ac:dyDescent="0.25">
      <c r="A1033" s="31" t="s">
        <v>2294</v>
      </c>
      <c r="B1033" s="32" t="s">
        <v>2295</v>
      </c>
      <c r="C1033" s="33" t="s">
        <v>2296</v>
      </c>
      <c r="D1033" s="34" t="s">
        <v>1669</v>
      </c>
      <c r="E1033" s="12">
        <v>469.75248438637033</v>
      </c>
    </row>
    <row r="1034" spans="1:5" x14ac:dyDescent="0.25">
      <c r="A1034" s="31" t="s">
        <v>2297</v>
      </c>
      <c r="B1034" s="32" t="s">
        <v>2298</v>
      </c>
      <c r="C1034" s="33" t="s">
        <v>2299</v>
      </c>
      <c r="D1034" s="34" t="s">
        <v>1669</v>
      </c>
      <c r="E1034" s="12">
        <v>1061.9456916688889</v>
      </c>
    </row>
    <row r="1035" spans="1:5" x14ac:dyDescent="0.25">
      <c r="A1035" s="31" t="s">
        <v>2300</v>
      </c>
      <c r="B1035" s="32" t="s">
        <v>2301</v>
      </c>
      <c r="C1035" s="33" t="s">
        <v>2302</v>
      </c>
      <c r="D1035" s="34" t="s">
        <v>1669</v>
      </c>
      <c r="E1035" s="12">
        <v>2036.4808645488297</v>
      </c>
    </row>
    <row r="1036" spans="1:5" ht="25.5" x14ac:dyDescent="0.25">
      <c r="A1036" s="31" t="s">
        <v>2303</v>
      </c>
      <c r="B1036" s="32" t="s">
        <v>2304</v>
      </c>
      <c r="C1036" s="33" t="s">
        <v>2305</v>
      </c>
      <c r="D1036" s="34" t="s">
        <v>1669</v>
      </c>
      <c r="E1036" s="12">
        <v>464.50988739753092</v>
      </c>
    </row>
    <row r="1037" spans="1:5" x14ac:dyDescent="0.25">
      <c r="A1037" s="31" t="s">
        <v>2306</v>
      </c>
      <c r="B1037" s="32" t="s">
        <v>2307</v>
      </c>
      <c r="C1037" s="33" t="s">
        <v>2308</v>
      </c>
      <c r="D1037" s="34" t="s">
        <v>1669</v>
      </c>
      <c r="E1037" s="12">
        <v>464.27008221807409</v>
      </c>
    </row>
    <row r="1038" spans="1:5" ht="25.5" x14ac:dyDescent="0.25">
      <c r="A1038" s="31" t="s">
        <v>2309</v>
      </c>
      <c r="B1038" s="32" t="s">
        <v>2310</v>
      </c>
      <c r="C1038" s="33" t="s">
        <v>2311</v>
      </c>
      <c r="D1038" s="34" t="s">
        <v>1669</v>
      </c>
      <c r="E1038" s="12">
        <v>1644.168832413148</v>
      </c>
    </row>
    <row r="1039" spans="1:5" ht="25.5" x14ac:dyDescent="0.25">
      <c r="A1039" s="31" t="s">
        <v>2312</v>
      </c>
      <c r="B1039" s="32" t="s">
        <v>2313</v>
      </c>
      <c r="C1039" s="33" t="s">
        <v>2314</v>
      </c>
      <c r="D1039" s="34" t="s">
        <v>1669</v>
      </c>
      <c r="E1039" s="12">
        <v>424.00875097333335</v>
      </c>
    </row>
    <row r="1040" spans="1:5" x14ac:dyDescent="0.25">
      <c r="A1040" s="31" t="s">
        <v>2315</v>
      </c>
      <c r="B1040" s="32" t="s">
        <v>2316</v>
      </c>
      <c r="C1040" s="33" t="s">
        <v>2317</v>
      </c>
      <c r="D1040" s="34" t="s">
        <v>1669</v>
      </c>
      <c r="E1040" s="12">
        <v>1451.9586988754049</v>
      </c>
    </row>
    <row r="1041" spans="1:5" x14ac:dyDescent="0.25">
      <c r="A1041" s="31" t="s">
        <v>2318</v>
      </c>
      <c r="B1041" s="36" t="s">
        <v>2319</v>
      </c>
      <c r="C1041" s="35" t="s">
        <v>2320</v>
      </c>
      <c r="D1041" s="34" t="s">
        <v>1669</v>
      </c>
      <c r="E1041" s="12">
        <v>547.1503837005414</v>
      </c>
    </row>
    <row r="1042" spans="1:5" ht="25.5" x14ac:dyDescent="0.25">
      <c r="A1042" s="31" t="s">
        <v>2321</v>
      </c>
      <c r="B1042" s="36" t="s">
        <v>2322</v>
      </c>
      <c r="C1042" s="35" t="s">
        <v>2323</v>
      </c>
      <c r="D1042" s="34" t="s">
        <v>1669</v>
      </c>
      <c r="E1042" s="12">
        <v>811.85807376720004</v>
      </c>
    </row>
    <row r="1043" spans="1:5" x14ac:dyDescent="0.25">
      <c r="A1043" s="31" t="s">
        <v>2324</v>
      </c>
      <c r="B1043" s="32" t="s">
        <v>2325</v>
      </c>
      <c r="C1043" s="33" t="s">
        <v>2326</v>
      </c>
      <c r="D1043" s="34" t="s">
        <v>1669</v>
      </c>
      <c r="E1043" s="12">
        <v>5355.0733533438324</v>
      </c>
    </row>
    <row r="1044" spans="1:5" x14ac:dyDescent="0.25">
      <c r="A1044" s="31" t="s">
        <v>2327</v>
      </c>
      <c r="B1044" s="32" t="s">
        <v>2328</v>
      </c>
      <c r="C1044" s="33" t="s">
        <v>2329</v>
      </c>
      <c r="D1044" s="34" t="s">
        <v>1669</v>
      </c>
      <c r="E1044" s="12">
        <v>6309.7275507413324</v>
      </c>
    </row>
    <row r="1045" spans="1:5" x14ac:dyDescent="0.25">
      <c r="A1045" s="31" t="s">
        <v>2330</v>
      </c>
      <c r="B1045" s="32" t="s">
        <v>2331</v>
      </c>
      <c r="C1045" s="33" t="s">
        <v>2332</v>
      </c>
      <c r="D1045" s="34" t="s">
        <v>1669</v>
      </c>
      <c r="E1045" s="12">
        <v>452.8360485</v>
      </c>
    </row>
    <row r="1046" spans="1:5" x14ac:dyDescent="0.25">
      <c r="A1046" s="31" t="s">
        <v>2333</v>
      </c>
      <c r="B1046" s="32" t="s">
        <v>2334</v>
      </c>
      <c r="C1046" s="33" t="s">
        <v>2335</v>
      </c>
      <c r="D1046" s="34" t="s">
        <v>1669</v>
      </c>
      <c r="E1046" s="12">
        <v>411.80115011999999</v>
      </c>
    </row>
    <row r="1047" spans="1:5" ht="25.5" x14ac:dyDescent="0.25">
      <c r="A1047" s="31" t="s">
        <v>2336</v>
      </c>
      <c r="B1047" s="32" t="s">
        <v>2337</v>
      </c>
      <c r="C1047" s="33" t="s">
        <v>2338</v>
      </c>
      <c r="D1047" s="34" t="s">
        <v>1669</v>
      </c>
      <c r="E1047" s="12">
        <v>422.11628700942009</v>
      </c>
    </row>
    <row r="1048" spans="1:5" ht="25.5" x14ac:dyDescent="0.25">
      <c r="A1048" s="31" t="s">
        <v>2339</v>
      </c>
      <c r="B1048" s="32" t="s">
        <v>2340</v>
      </c>
      <c r="C1048" s="33" t="s">
        <v>2341</v>
      </c>
      <c r="D1048" s="34" t="s">
        <v>1669</v>
      </c>
      <c r="E1048" s="12">
        <v>425.14923452176498</v>
      </c>
    </row>
    <row r="1049" spans="1:5" x14ac:dyDescent="0.25">
      <c r="A1049" s="31" t="s">
        <v>2342</v>
      </c>
      <c r="B1049" s="32" t="s">
        <v>2343</v>
      </c>
      <c r="C1049" s="33" t="s">
        <v>2344</v>
      </c>
      <c r="D1049" s="34" t="s">
        <v>1669</v>
      </c>
      <c r="E1049" s="12">
        <v>431.90483943346106</v>
      </c>
    </row>
    <row r="1050" spans="1:5" ht="25.5" x14ac:dyDescent="0.25">
      <c r="A1050" s="31" t="s">
        <v>2345</v>
      </c>
      <c r="B1050" s="32" t="s">
        <v>2346</v>
      </c>
      <c r="C1050" s="33" t="s">
        <v>2347</v>
      </c>
      <c r="D1050" s="34" t="s">
        <v>1669</v>
      </c>
      <c r="E1050" s="12">
        <v>415.37739166881778</v>
      </c>
    </row>
    <row r="1051" spans="1:5" ht="25.5" x14ac:dyDescent="0.25">
      <c r="A1051" s="31" t="s">
        <v>2348</v>
      </c>
      <c r="B1051" s="32" t="s">
        <v>2349</v>
      </c>
      <c r="C1051" s="33" t="s">
        <v>2350</v>
      </c>
      <c r="D1051" s="34" t="s">
        <v>1669</v>
      </c>
      <c r="E1051" s="12">
        <v>440.78775127851333</v>
      </c>
    </row>
    <row r="1052" spans="1:5" ht="25.5" x14ac:dyDescent="0.25">
      <c r="A1052" s="31" t="s">
        <v>2351</v>
      </c>
      <c r="B1052" s="32" t="s">
        <v>2352</v>
      </c>
      <c r="C1052" s="33" t="s">
        <v>2353</v>
      </c>
      <c r="D1052" s="34" t="s">
        <v>1669</v>
      </c>
      <c r="E1052" s="12">
        <v>494.83744861317041</v>
      </c>
    </row>
    <row r="1053" spans="1:5" x14ac:dyDescent="0.25">
      <c r="A1053" s="31" t="s">
        <v>2354</v>
      </c>
      <c r="B1053" s="32" t="s">
        <v>2355</v>
      </c>
      <c r="C1053" s="33" t="s">
        <v>2356</v>
      </c>
      <c r="D1053" s="34" t="s">
        <v>1669</v>
      </c>
      <c r="E1053" s="12">
        <v>460.19640370983393</v>
      </c>
    </row>
    <row r="1054" spans="1:5" ht="25.5" x14ac:dyDescent="0.25">
      <c r="A1054" s="31" t="s">
        <v>2357</v>
      </c>
      <c r="B1054" s="32" t="s">
        <v>2358</v>
      </c>
      <c r="C1054" s="33" t="s">
        <v>2359</v>
      </c>
      <c r="D1054" s="34" t="s">
        <v>1669</v>
      </c>
      <c r="E1054" s="12">
        <v>420.8954212593103</v>
      </c>
    </row>
    <row r="1055" spans="1:5" x14ac:dyDescent="0.25">
      <c r="A1055" s="31" t="s">
        <v>2360</v>
      </c>
      <c r="B1055" s="32" t="s">
        <v>2361</v>
      </c>
      <c r="C1055" s="33" t="s">
        <v>2362</v>
      </c>
      <c r="D1055" s="34" t="s">
        <v>1669</v>
      </c>
      <c r="E1055" s="12">
        <v>420.8954212593103</v>
      </c>
    </row>
    <row r="1056" spans="1:5" ht="25.5" x14ac:dyDescent="0.25">
      <c r="A1056" s="31" t="s">
        <v>2363</v>
      </c>
      <c r="B1056" s="32" t="s">
        <v>2364</v>
      </c>
      <c r="C1056" s="33" t="s">
        <v>2365</v>
      </c>
      <c r="D1056" s="34" t="s">
        <v>1669</v>
      </c>
      <c r="E1056" s="12">
        <v>480.76318049452215</v>
      </c>
    </row>
    <row r="1057" spans="1:5" x14ac:dyDescent="0.25">
      <c r="A1057" s="31" t="s">
        <v>2366</v>
      </c>
      <c r="B1057" s="32" t="s">
        <v>2367</v>
      </c>
      <c r="C1057" s="33" t="s">
        <v>2368</v>
      </c>
      <c r="D1057" s="34" t="s">
        <v>1669</v>
      </c>
      <c r="E1057" s="12">
        <v>491.80698587916856</v>
      </c>
    </row>
    <row r="1058" spans="1:5" x14ac:dyDescent="0.25">
      <c r="A1058" s="31" t="s">
        <v>2369</v>
      </c>
      <c r="B1058" s="32" t="s">
        <v>2370</v>
      </c>
      <c r="C1058" s="33" t="s">
        <v>2371</v>
      </c>
      <c r="D1058" s="34" t="s">
        <v>1669</v>
      </c>
      <c r="E1058" s="12">
        <v>424.56714941088865</v>
      </c>
    </row>
    <row r="1059" spans="1:5" x14ac:dyDescent="0.25">
      <c r="A1059" s="31" t="s">
        <v>2372</v>
      </c>
      <c r="B1059" s="32" t="s">
        <v>2373</v>
      </c>
      <c r="C1059" s="33" t="s">
        <v>2374</v>
      </c>
      <c r="D1059" s="34" t="s">
        <v>1669</v>
      </c>
      <c r="E1059" s="12">
        <v>525.96786412901145</v>
      </c>
    </row>
    <row r="1060" spans="1:5" ht="25.5" x14ac:dyDescent="0.25">
      <c r="A1060" s="31" t="s">
        <v>2375</v>
      </c>
      <c r="B1060" s="32" t="s">
        <v>2376</v>
      </c>
      <c r="C1060" s="33" t="s">
        <v>2377</v>
      </c>
      <c r="D1060" s="34" t="s">
        <v>1669</v>
      </c>
      <c r="E1060" s="12">
        <v>541.65377451384416</v>
      </c>
    </row>
    <row r="1061" spans="1:5" ht="25.5" x14ac:dyDescent="0.25">
      <c r="A1061" s="31" t="s">
        <v>2378</v>
      </c>
      <c r="B1061" s="32" t="s">
        <v>2379</v>
      </c>
      <c r="C1061" s="33" t="s">
        <v>2380</v>
      </c>
      <c r="D1061" s="34" t="s">
        <v>1669</v>
      </c>
      <c r="E1061" s="12">
        <v>6200.037122351112</v>
      </c>
    </row>
    <row r="1062" spans="1:5" x14ac:dyDescent="0.25">
      <c r="A1062" s="31" t="s">
        <v>2381</v>
      </c>
      <c r="B1062" s="32" t="s">
        <v>2382</v>
      </c>
      <c r="C1062" s="33" t="s">
        <v>2383</v>
      </c>
      <c r="D1062" s="34" t="s">
        <v>1669</v>
      </c>
      <c r="E1062" s="12">
        <v>612.66528347967051</v>
      </c>
    </row>
    <row r="1063" spans="1:5" x14ac:dyDescent="0.25">
      <c r="A1063" s="31" t="s">
        <v>2384</v>
      </c>
      <c r="B1063" s="32" t="s">
        <v>2385</v>
      </c>
      <c r="C1063" s="33" t="s">
        <v>2386</v>
      </c>
      <c r="D1063" s="34" t="s">
        <v>1669</v>
      </c>
      <c r="E1063" s="12">
        <v>666.86069318247257</v>
      </c>
    </row>
    <row r="1064" spans="1:5" x14ac:dyDescent="0.25">
      <c r="A1064" s="31" t="s">
        <v>2387</v>
      </c>
      <c r="B1064" s="32" t="s">
        <v>2388</v>
      </c>
      <c r="C1064" s="33" t="s">
        <v>2389</v>
      </c>
      <c r="D1064" s="34" t="s">
        <v>1669</v>
      </c>
      <c r="E1064" s="12">
        <v>601.29500034551847</v>
      </c>
    </row>
    <row r="1065" spans="1:5" x14ac:dyDescent="0.25">
      <c r="A1065" s="31" t="s">
        <v>2390</v>
      </c>
      <c r="B1065" s="32" t="s">
        <v>2391</v>
      </c>
      <c r="C1065" s="33" t="s">
        <v>2392</v>
      </c>
      <c r="D1065" s="34" t="s">
        <v>1669</v>
      </c>
      <c r="E1065" s="12">
        <v>613.01756334459265</v>
      </c>
    </row>
    <row r="1066" spans="1:5" x14ac:dyDescent="0.25">
      <c r="A1066" s="31" t="s">
        <v>2393</v>
      </c>
      <c r="B1066" s="32" t="s">
        <v>2394</v>
      </c>
      <c r="C1066" s="33" t="s">
        <v>2395</v>
      </c>
      <c r="D1066" s="34" t="s">
        <v>1669</v>
      </c>
      <c r="E1066" s="12">
        <v>626.00602060903702</v>
      </c>
    </row>
    <row r="1067" spans="1:5" x14ac:dyDescent="0.25">
      <c r="A1067" s="31" t="s">
        <v>2396</v>
      </c>
      <c r="B1067" s="32" t="s">
        <v>2397</v>
      </c>
      <c r="C1067" s="33" t="s">
        <v>2398</v>
      </c>
      <c r="D1067" s="34" t="s">
        <v>1669</v>
      </c>
      <c r="E1067" s="12">
        <v>543.35170440087359</v>
      </c>
    </row>
    <row r="1068" spans="1:5" x14ac:dyDescent="0.25">
      <c r="A1068" s="31" t="s">
        <v>2399</v>
      </c>
      <c r="B1068" s="32" t="s">
        <v>2400</v>
      </c>
      <c r="C1068" s="33" t="s">
        <v>2401</v>
      </c>
      <c r="D1068" s="34" t="s">
        <v>1669</v>
      </c>
      <c r="E1068" s="12">
        <v>557.42260470220685</v>
      </c>
    </row>
    <row r="1069" spans="1:5" ht="25.5" x14ac:dyDescent="0.25">
      <c r="A1069" s="31" t="s">
        <v>2402</v>
      </c>
      <c r="B1069" s="32" t="s">
        <v>2403</v>
      </c>
      <c r="C1069" s="33" t="s">
        <v>2404</v>
      </c>
      <c r="D1069" s="34" t="s">
        <v>1669</v>
      </c>
      <c r="E1069" s="12">
        <v>550.31691143492469</v>
      </c>
    </row>
    <row r="1070" spans="1:5" ht="25.5" x14ac:dyDescent="0.25">
      <c r="A1070" s="31" t="s">
        <v>2405</v>
      </c>
      <c r="B1070" s="32" t="s">
        <v>2406</v>
      </c>
      <c r="C1070" s="33" t="s">
        <v>2407</v>
      </c>
      <c r="D1070" s="34" t="s">
        <v>1669</v>
      </c>
      <c r="E1070" s="12">
        <v>531.33251864851093</v>
      </c>
    </row>
    <row r="1071" spans="1:5" x14ac:dyDescent="0.25">
      <c r="A1071" s="31" t="s">
        <v>2408</v>
      </c>
      <c r="B1071" s="32" t="s">
        <v>2409</v>
      </c>
      <c r="C1071" s="33" t="s">
        <v>2410</v>
      </c>
      <c r="D1071" s="34" t="s">
        <v>1669</v>
      </c>
      <c r="E1071" s="12">
        <v>598.90554353224536</v>
      </c>
    </row>
    <row r="1072" spans="1:5" x14ac:dyDescent="0.25">
      <c r="A1072" s="31" t="s">
        <v>2411</v>
      </c>
      <c r="B1072" s="32" t="s">
        <v>2412</v>
      </c>
      <c r="C1072" s="33" t="s">
        <v>2413</v>
      </c>
      <c r="D1072" s="34" t="s">
        <v>1669</v>
      </c>
      <c r="E1072" s="12">
        <v>646.10290767158108</v>
      </c>
    </row>
    <row r="1073" spans="1:5" x14ac:dyDescent="0.25">
      <c r="A1073" s="31" t="s">
        <v>2414</v>
      </c>
      <c r="B1073" s="32" t="s">
        <v>2415</v>
      </c>
      <c r="C1073" s="33" t="s">
        <v>2416</v>
      </c>
      <c r="D1073" s="34" t="s">
        <v>1669</v>
      </c>
      <c r="E1073" s="12">
        <v>600.40510370840013</v>
      </c>
    </row>
    <row r="1074" spans="1:5" ht="38.25" x14ac:dyDescent="0.25">
      <c r="A1074" s="31" t="s">
        <v>2417</v>
      </c>
      <c r="B1074" s="32" t="s">
        <v>2418</v>
      </c>
      <c r="C1074" s="33" t="s">
        <v>2419</v>
      </c>
      <c r="D1074" s="34" t="s">
        <v>1669</v>
      </c>
      <c r="E1074" s="12">
        <v>535.26454941821203</v>
      </c>
    </row>
    <row r="1075" spans="1:5" ht="25.5" x14ac:dyDescent="0.25">
      <c r="A1075" s="31" t="s">
        <v>2420</v>
      </c>
      <c r="B1075" s="32" t="s">
        <v>2421</v>
      </c>
      <c r="C1075" s="33" t="s">
        <v>2422</v>
      </c>
      <c r="D1075" s="34" t="s">
        <v>1669</v>
      </c>
      <c r="E1075" s="12">
        <v>501.05526069407153</v>
      </c>
    </row>
    <row r="1076" spans="1:5" x14ac:dyDescent="0.25">
      <c r="A1076" s="31" t="s">
        <v>2423</v>
      </c>
      <c r="B1076" s="32" t="s">
        <v>2424</v>
      </c>
      <c r="C1076" s="33" t="s">
        <v>2425</v>
      </c>
      <c r="D1076" s="34" t="s">
        <v>1669</v>
      </c>
      <c r="E1076" s="12">
        <v>484.45163926554784</v>
      </c>
    </row>
    <row r="1077" spans="1:5" x14ac:dyDescent="0.25">
      <c r="A1077" s="31" t="s">
        <v>2426</v>
      </c>
      <c r="B1077" s="32" t="s">
        <v>2427</v>
      </c>
      <c r="C1077" s="33" t="s">
        <v>2428</v>
      </c>
      <c r="D1077" s="34" t="s">
        <v>1669</v>
      </c>
      <c r="E1077" s="12">
        <v>479.62923426730526</v>
      </c>
    </row>
    <row r="1078" spans="1:5" x14ac:dyDescent="0.25">
      <c r="A1078" s="31" t="s">
        <v>2429</v>
      </c>
      <c r="B1078" s="32" t="s">
        <v>2430</v>
      </c>
      <c r="C1078" s="33" t="s">
        <v>2431</v>
      </c>
      <c r="D1078" s="34" t="s">
        <v>1669</v>
      </c>
      <c r="E1078" s="12">
        <v>802.98080805471261</v>
      </c>
    </row>
    <row r="1079" spans="1:5" ht="25.5" x14ac:dyDescent="0.25">
      <c r="A1079" s="31" t="s">
        <v>2432</v>
      </c>
      <c r="B1079" s="32" t="s">
        <v>2433</v>
      </c>
      <c r="C1079" s="33" t="s">
        <v>2434</v>
      </c>
      <c r="D1079" s="34" t="s">
        <v>1669</v>
      </c>
      <c r="E1079" s="12">
        <v>491.4577145530626</v>
      </c>
    </row>
    <row r="1080" spans="1:5" x14ac:dyDescent="0.25">
      <c r="A1080" s="31" t="s">
        <v>2435</v>
      </c>
      <c r="B1080" s="32" t="s">
        <v>2436</v>
      </c>
      <c r="C1080" s="33" t="s">
        <v>2437</v>
      </c>
      <c r="D1080" s="34" t="s">
        <v>1669</v>
      </c>
      <c r="E1080" s="12">
        <v>464.95304366621701</v>
      </c>
    </row>
    <row r="1081" spans="1:5" x14ac:dyDescent="0.25">
      <c r="A1081" s="31" t="s">
        <v>2438</v>
      </c>
      <c r="B1081" s="32" t="s">
        <v>2439</v>
      </c>
      <c r="C1081" s="33" t="s">
        <v>2440</v>
      </c>
      <c r="D1081" s="34" t="s">
        <v>1669</v>
      </c>
      <c r="E1081" s="12">
        <v>466.62418965101915</v>
      </c>
    </row>
    <row r="1082" spans="1:5" x14ac:dyDescent="0.25">
      <c r="A1082" s="31" t="s">
        <v>2441</v>
      </c>
      <c r="B1082" s="36" t="s">
        <v>2442</v>
      </c>
      <c r="C1082" s="33" t="s">
        <v>2443</v>
      </c>
      <c r="D1082" s="34" t="s">
        <v>1669</v>
      </c>
      <c r="E1082" s="12">
        <v>2165.9402801981873</v>
      </c>
    </row>
    <row r="1083" spans="1:5" x14ac:dyDescent="0.25">
      <c r="A1083" s="31" t="s">
        <v>2444</v>
      </c>
      <c r="B1083" s="32" t="s">
        <v>2445</v>
      </c>
      <c r="C1083" s="33" t="s">
        <v>2446</v>
      </c>
      <c r="D1083" s="34" t="s">
        <v>1669</v>
      </c>
      <c r="E1083" s="12">
        <v>410.20624015574964</v>
      </c>
    </row>
    <row r="1084" spans="1:5" ht="25.5" x14ac:dyDescent="0.25">
      <c r="A1084" s="31" t="s">
        <v>2447</v>
      </c>
      <c r="B1084" s="32" t="s">
        <v>2448</v>
      </c>
      <c r="C1084" s="33" t="s">
        <v>2449</v>
      </c>
      <c r="D1084" s="34" t="s">
        <v>1669</v>
      </c>
      <c r="E1084" s="12">
        <v>6257.970457097098</v>
      </c>
    </row>
    <row r="1085" spans="1:5" x14ac:dyDescent="0.25">
      <c r="A1085" s="31" t="s">
        <v>2450</v>
      </c>
      <c r="B1085" s="32" t="s">
        <v>2451</v>
      </c>
      <c r="C1085" s="33" t="s">
        <v>2452</v>
      </c>
      <c r="D1085" s="34" t="s">
        <v>1669</v>
      </c>
      <c r="E1085" s="12">
        <v>2858.2895106770961</v>
      </c>
    </row>
    <row r="1086" spans="1:5" x14ac:dyDescent="0.25">
      <c r="A1086" s="31" t="s">
        <v>2453</v>
      </c>
      <c r="B1086" s="32" t="s">
        <v>2454</v>
      </c>
      <c r="C1086" s="33" t="s">
        <v>2455</v>
      </c>
      <c r="D1086" s="34" t="s">
        <v>1669</v>
      </c>
      <c r="E1086" s="12">
        <v>1348.6196482230666</v>
      </c>
    </row>
    <row r="1087" spans="1:5" x14ac:dyDescent="0.25">
      <c r="A1087" s="31" t="s">
        <v>2456</v>
      </c>
      <c r="B1087" s="32" t="s">
        <v>2457</v>
      </c>
      <c r="C1087" s="33" t="s">
        <v>2458</v>
      </c>
      <c r="D1087" s="34" t="s">
        <v>1669</v>
      </c>
      <c r="E1087" s="12">
        <v>638.9910195107384</v>
      </c>
    </row>
    <row r="1088" spans="1:5" ht="25.5" x14ac:dyDescent="0.25">
      <c r="A1088" s="31" t="s">
        <v>2459</v>
      </c>
      <c r="B1088" s="32" t="s">
        <v>2460</v>
      </c>
      <c r="C1088" s="33" t="s">
        <v>2461</v>
      </c>
      <c r="D1088" s="34" t="s">
        <v>1669</v>
      </c>
      <c r="E1088" s="12">
        <v>1272.7228022193615</v>
      </c>
    </row>
  </sheetData>
  <mergeCells count="8">
    <mergeCell ref="A823:E823"/>
    <mergeCell ref="A1:E1"/>
    <mergeCell ref="A2:E2"/>
    <mergeCell ref="A3:A4"/>
    <mergeCell ref="B3:B4"/>
    <mergeCell ref="C3:C4"/>
    <mergeCell ref="D3:D4"/>
    <mergeCell ref="E3:E4"/>
  </mergeCells>
  <conditionalFormatting sqref="A823">
    <cfRule type="duplicateValues" dxfId="13" priority="14"/>
  </conditionalFormatting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B930:B932">
    <cfRule type="duplicateValues" dxfId="12" priority="4"/>
  </conditionalFormatting>
  <conditionalFormatting sqref="B990">
    <cfRule type="duplicateValues" dxfId="11" priority="6"/>
  </conditionalFormatting>
  <conditionalFormatting sqref="B993:B995">
    <cfRule type="duplicateValues" dxfId="10" priority="8"/>
  </conditionalFormatting>
  <conditionalFormatting sqref="B996">
    <cfRule type="duplicateValues" dxfId="9" priority="10"/>
  </conditionalFormatting>
  <conditionalFormatting sqref="B1001:B1002">
    <cfRule type="duplicateValues" dxfId="8" priority="12"/>
  </conditionalFormatting>
  <conditionalFormatting sqref="B1003:B1088 B997:B1000 B991:B992 B824:B929 B933:B989">
    <cfRule type="duplicateValues" dxfId="7" priority="13"/>
  </conditionalFormatting>
  <conditionalFormatting sqref="B930:C932">
    <cfRule type="duplicateValues" dxfId="6" priority="3"/>
  </conditionalFormatting>
  <conditionalFormatting sqref="B990:C990">
    <cfRule type="duplicateValues" dxfId="5" priority="5"/>
  </conditionalFormatting>
  <conditionalFormatting sqref="B993:C995">
    <cfRule type="duplicateValues" dxfId="4" priority="7"/>
  </conditionalFormatting>
  <conditionalFormatting sqref="B996:C996">
    <cfRule type="duplicateValues" dxfId="3" priority="9"/>
  </conditionalFormatting>
  <conditionalFormatting sqref="B997:C1000 B991:C992 B1003:C1081 A824:C824 B933:C989 B825:C929 B1083:C1088 A825:A1088">
    <cfRule type="duplicateValues" dxfId="2" priority="2"/>
  </conditionalFormatting>
  <conditionalFormatting sqref="B1001:C1002">
    <cfRule type="duplicateValues" dxfId="1" priority="11"/>
  </conditionalFormatting>
  <conditionalFormatting sqref="B1082:C1082">
    <cfRule type="duplicateValues" dxfId="0" priority="1"/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8241-1D39-4BA6-8910-4FEB40694658}">
  <sheetPr>
    <tabColor rgb="FFFFFF00"/>
  </sheetPr>
  <dimension ref="A1:N1088"/>
  <sheetViews>
    <sheetView tabSelected="1" zoomScale="80" zoomScaleNormal="80" workbookViewId="0">
      <selection activeCell="Q6" sqref="Q6"/>
    </sheetView>
  </sheetViews>
  <sheetFormatPr defaultColWidth="9.140625" defaultRowHeight="15" x14ac:dyDescent="0.25"/>
  <cols>
    <col min="1" max="1" width="5.28515625" customWidth="1"/>
    <col min="2" max="2" width="16.5703125" customWidth="1"/>
    <col min="3" max="3" width="73.7109375" style="37" customWidth="1"/>
    <col min="4" max="4" width="10.140625" customWidth="1"/>
    <col min="5" max="5" width="17.7109375" style="38" customWidth="1"/>
    <col min="6" max="6" width="6.5703125" customWidth="1"/>
    <col min="7" max="7" width="11.42578125" bestFit="1" customWidth="1"/>
    <col min="10" max="10" width="43.5703125" customWidth="1"/>
    <col min="13" max="15" width="10.85546875" customWidth="1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39" t="s">
        <v>2468</v>
      </c>
      <c r="B2" s="39"/>
      <c r="C2" s="39"/>
      <c r="D2" s="39"/>
      <c r="E2" s="39"/>
    </row>
    <row r="3" spans="1:14" ht="18.75" customHeight="1" x14ac:dyDescent="0.2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4"/>
    </row>
    <row r="4" spans="1:14" ht="72" customHeight="1" x14ac:dyDescent="0.25">
      <c r="A4" s="5"/>
      <c r="B4" s="6"/>
      <c r="C4" s="5"/>
      <c r="D4" s="5"/>
      <c r="E4" s="5"/>
      <c r="F4" s="4"/>
    </row>
    <row r="5" spans="1:14" ht="15" customHeight="1" x14ac:dyDescent="0.25">
      <c r="A5" s="7">
        <v>1</v>
      </c>
      <c r="B5" s="8" t="s">
        <v>7</v>
      </c>
      <c r="C5" s="8" t="s">
        <v>8</v>
      </c>
      <c r="D5" s="8" t="s">
        <v>9</v>
      </c>
      <c r="E5" s="9" t="s">
        <v>10</v>
      </c>
      <c r="F5" s="4"/>
    </row>
    <row r="6" spans="1:14" ht="15.75" x14ac:dyDescent="0.25">
      <c r="A6" s="7"/>
      <c r="B6" s="10"/>
      <c r="C6" s="11" t="s">
        <v>11</v>
      </c>
      <c r="D6" s="10"/>
      <c r="E6" s="12"/>
      <c r="F6" s="4"/>
    </row>
    <row r="7" spans="1:14" ht="15" customHeight="1" x14ac:dyDescent="0.25">
      <c r="A7" s="7"/>
      <c r="B7" s="13"/>
      <c r="C7" s="14" t="s">
        <v>12</v>
      </c>
      <c r="D7" s="13" t="s">
        <v>13</v>
      </c>
      <c r="E7" s="12">
        <v>303.93</v>
      </c>
      <c r="F7" s="4"/>
    </row>
    <row r="8" spans="1:14" ht="15" customHeight="1" x14ac:dyDescent="0.25">
      <c r="A8" s="15" t="s">
        <v>14</v>
      </c>
      <c r="B8" s="10"/>
      <c r="C8" s="11" t="s">
        <v>15</v>
      </c>
      <c r="D8" s="16"/>
      <c r="E8" s="17"/>
      <c r="F8" s="18"/>
      <c r="H8" s="18"/>
      <c r="I8" s="18"/>
      <c r="J8" s="18"/>
      <c r="K8" s="18"/>
      <c r="L8" s="18"/>
      <c r="M8" s="18"/>
      <c r="N8" s="19"/>
    </row>
    <row r="9" spans="1:14" ht="22.5" customHeight="1" x14ac:dyDescent="0.25">
      <c r="A9" s="20">
        <v>1</v>
      </c>
      <c r="B9" s="20" t="s">
        <v>16</v>
      </c>
      <c r="C9" s="21" t="s">
        <v>17</v>
      </c>
      <c r="D9" s="20" t="s">
        <v>18</v>
      </c>
      <c r="E9" s="12">
        <f>'[1]8 ЦЗ'!$L$3</f>
        <v>509.97415519848073</v>
      </c>
      <c r="F9" s="19"/>
    </row>
    <row r="10" spans="1:14" ht="31.5" x14ac:dyDescent="0.25">
      <c r="A10" s="20">
        <v>2</v>
      </c>
      <c r="B10" s="20" t="s">
        <v>19</v>
      </c>
      <c r="C10" s="21" t="s">
        <v>20</v>
      </c>
      <c r="D10" s="20" t="s">
        <v>21</v>
      </c>
      <c r="E10" s="12">
        <f>'[1]8 ЦЗ'!$L$6</f>
        <v>82577.127601929213</v>
      </c>
      <c r="F10" s="19"/>
    </row>
    <row r="11" spans="1:14" ht="15.75" x14ac:dyDescent="0.25">
      <c r="A11" s="20">
        <v>3</v>
      </c>
      <c r="B11" s="20" t="s">
        <v>22</v>
      </c>
      <c r="C11" s="21" t="s">
        <v>23</v>
      </c>
      <c r="D11" s="20" t="s">
        <v>24</v>
      </c>
      <c r="E11" s="12">
        <f>'[1]8 ЦЗ'!$L$9</f>
        <v>346.76324364369123</v>
      </c>
      <c r="F11" s="19"/>
    </row>
    <row r="12" spans="1:14" ht="31.5" x14ac:dyDescent="0.25">
      <c r="A12" s="20">
        <v>4</v>
      </c>
      <c r="B12" s="20" t="s">
        <v>25</v>
      </c>
      <c r="C12" s="21" t="s">
        <v>26</v>
      </c>
      <c r="D12" s="20" t="s">
        <v>21</v>
      </c>
      <c r="E12" s="12">
        <f>'[1]8 ЦЗ'!$L$12</f>
        <v>48741.0756001794</v>
      </c>
      <c r="F12" s="19"/>
    </row>
    <row r="13" spans="1:14" ht="15.75" x14ac:dyDescent="0.25">
      <c r="A13" s="20">
        <v>5</v>
      </c>
      <c r="B13" s="20" t="s">
        <v>27</v>
      </c>
      <c r="C13" s="21" t="s">
        <v>28</v>
      </c>
      <c r="D13" s="20" t="s">
        <v>21</v>
      </c>
      <c r="E13" s="12">
        <f>'[1]8 ЦЗ'!$L$15</f>
        <v>62440.594767178416</v>
      </c>
      <c r="F13" s="19"/>
    </row>
    <row r="14" spans="1:14" ht="15.75" x14ac:dyDescent="0.25">
      <c r="A14" s="20">
        <v>6</v>
      </c>
      <c r="B14" s="20" t="s">
        <v>29</v>
      </c>
      <c r="C14" s="21" t="s">
        <v>30</v>
      </c>
      <c r="D14" s="20" t="s">
        <v>21</v>
      </c>
      <c r="E14" s="12">
        <f>'[1]8 ЦЗ'!$L$18</f>
        <v>52394.409271178403</v>
      </c>
      <c r="F14" s="19"/>
    </row>
    <row r="15" spans="1:14" ht="15.75" x14ac:dyDescent="0.25">
      <c r="A15" s="20">
        <v>7</v>
      </c>
      <c r="B15" s="20" t="s">
        <v>31</v>
      </c>
      <c r="C15" s="21" t="s">
        <v>32</v>
      </c>
      <c r="D15" s="22" t="s">
        <v>21</v>
      </c>
      <c r="E15" s="12">
        <f>'[1]8 ЦЗ'!$L$21</f>
        <v>61229.064800179396</v>
      </c>
      <c r="F15" s="19"/>
    </row>
    <row r="16" spans="1:14" ht="15.75" x14ac:dyDescent="0.25">
      <c r="A16" s="20">
        <v>8</v>
      </c>
      <c r="B16" s="20" t="s">
        <v>33</v>
      </c>
      <c r="C16" s="21" t="s">
        <v>34</v>
      </c>
      <c r="D16" s="20" t="s">
        <v>21</v>
      </c>
      <c r="E16" s="12">
        <f>'[1]8 ЦЗ'!$L$24</f>
        <v>61695.142706978993</v>
      </c>
      <c r="F16" s="19"/>
    </row>
    <row r="17" spans="1:6" ht="15.75" x14ac:dyDescent="0.25">
      <c r="A17" s="20">
        <v>9</v>
      </c>
      <c r="B17" s="23" t="s">
        <v>35</v>
      </c>
      <c r="C17" s="24" t="s">
        <v>36</v>
      </c>
      <c r="D17" s="23" t="s">
        <v>21</v>
      </c>
      <c r="E17" s="12">
        <f>'[1]8 ЦЗ'!$L$27</f>
        <v>61695.142706978993</v>
      </c>
      <c r="F17" s="19"/>
    </row>
    <row r="18" spans="1:6" ht="15.75" x14ac:dyDescent="0.25">
      <c r="A18" s="20">
        <v>10</v>
      </c>
      <c r="B18" s="20" t="s">
        <v>37</v>
      </c>
      <c r="C18" s="21" t="s">
        <v>38</v>
      </c>
      <c r="D18" s="20" t="s">
        <v>21</v>
      </c>
      <c r="E18" s="12">
        <f>'[1]8 ЦЗ'!$L$30</f>
        <v>48741.0756001794</v>
      </c>
      <c r="F18" s="19"/>
    </row>
    <row r="19" spans="1:6" ht="15.75" x14ac:dyDescent="0.25">
      <c r="A19" s="20">
        <v>11</v>
      </c>
      <c r="B19" s="20" t="s">
        <v>39</v>
      </c>
      <c r="C19" s="21" t="s">
        <v>40</v>
      </c>
      <c r="D19" s="20" t="s">
        <v>21</v>
      </c>
      <c r="E19" s="12">
        <f>'[1]8 ЦЗ'!$L$33</f>
        <v>58758.200693379804</v>
      </c>
      <c r="F19" s="19"/>
    </row>
    <row r="20" spans="1:6" ht="15.75" x14ac:dyDescent="0.25">
      <c r="A20" s="20">
        <v>12</v>
      </c>
      <c r="B20" s="20" t="s">
        <v>41</v>
      </c>
      <c r="C20" s="21" t="s">
        <v>42</v>
      </c>
      <c r="D20" s="20" t="s">
        <v>21</v>
      </c>
      <c r="E20" s="12">
        <f>'[1]8 ЦЗ'!$L$36</f>
        <v>174103.29276717838</v>
      </c>
      <c r="F20" s="19"/>
    </row>
    <row r="21" spans="1:6" ht="94.5" x14ac:dyDescent="0.25">
      <c r="A21" s="20">
        <v>13</v>
      </c>
      <c r="B21" s="23" t="s">
        <v>43</v>
      </c>
      <c r="C21" s="24" t="s">
        <v>44</v>
      </c>
      <c r="D21" s="25" t="s">
        <v>24</v>
      </c>
      <c r="E21" s="12">
        <f>'[1]8 ЦЗ'!$L$39</f>
        <v>136.69920987479205</v>
      </c>
      <c r="F21" s="19"/>
    </row>
    <row r="22" spans="1:6" ht="15.75" x14ac:dyDescent="0.25">
      <c r="A22" s="20">
        <v>14</v>
      </c>
      <c r="B22" s="20" t="s">
        <v>45</v>
      </c>
      <c r="C22" s="21" t="s">
        <v>46</v>
      </c>
      <c r="D22" s="20" t="s">
        <v>21</v>
      </c>
      <c r="E22" s="12">
        <f>'[1]8 ЦЗ'!$L$42</f>
        <v>52701.236073977991</v>
      </c>
      <c r="F22" s="19"/>
    </row>
    <row r="23" spans="1:6" ht="15.75" x14ac:dyDescent="0.25">
      <c r="A23" s="20">
        <v>15</v>
      </c>
      <c r="B23" s="20" t="s">
        <v>47</v>
      </c>
      <c r="C23" s="21" t="s">
        <v>48</v>
      </c>
      <c r="D23" s="20" t="s">
        <v>21</v>
      </c>
      <c r="E23" s="12">
        <f>'[1]8 ЦЗ'!$L$45</f>
        <v>53551.236073978005</v>
      </c>
      <c r="F23" s="19"/>
    </row>
    <row r="24" spans="1:6" ht="15.75" x14ac:dyDescent="0.25">
      <c r="A24" s="20">
        <v>16</v>
      </c>
      <c r="B24" s="20" t="s">
        <v>49</v>
      </c>
      <c r="C24" s="21" t="s">
        <v>50</v>
      </c>
      <c r="D24" s="20" t="s">
        <v>21</v>
      </c>
      <c r="E24" s="12">
        <f>'[1]8 ЦЗ'!$L$48</f>
        <v>95594.804963857809</v>
      </c>
      <c r="F24" s="19"/>
    </row>
    <row r="25" spans="1:6" ht="15.75" x14ac:dyDescent="0.25">
      <c r="A25" s="20">
        <v>17</v>
      </c>
      <c r="B25" s="20" t="s">
        <v>51</v>
      </c>
      <c r="C25" s="21" t="s">
        <v>52</v>
      </c>
      <c r="D25" s="20" t="s">
        <v>21</v>
      </c>
      <c r="E25" s="12">
        <f>'[1]8 ЦЗ'!$L$51</f>
        <v>94606.297973857814</v>
      </c>
      <c r="F25" s="19"/>
    </row>
    <row r="26" spans="1:6" ht="15.75" x14ac:dyDescent="0.25">
      <c r="A26" s="20">
        <v>18</v>
      </c>
      <c r="B26" s="20" t="s">
        <v>53</v>
      </c>
      <c r="C26" s="21" t="s">
        <v>54</v>
      </c>
      <c r="D26" s="20" t="s">
        <v>24</v>
      </c>
      <c r="E26" s="12">
        <f>'[1]8 ЦЗ'!$L$54</f>
        <v>312.47766113644093</v>
      </c>
      <c r="F26" s="19"/>
    </row>
    <row r="27" spans="1:6" ht="15.75" x14ac:dyDescent="0.25">
      <c r="A27" s="20">
        <v>19</v>
      </c>
      <c r="B27" s="20" t="s">
        <v>55</v>
      </c>
      <c r="C27" s="21" t="s">
        <v>56</v>
      </c>
      <c r="D27" s="20" t="s">
        <v>21</v>
      </c>
      <c r="E27" s="12">
        <f>'[1]8 ЦЗ'!$L$57</f>
        <v>88347.485328563998</v>
      </c>
      <c r="F27" s="19"/>
    </row>
    <row r="28" spans="1:6" ht="15.75" x14ac:dyDescent="0.25">
      <c r="A28" s="20">
        <v>20</v>
      </c>
      <c r="B28" s="20" t="s">
        <v>57</v>
      </c>
      <c r="C28" s="21" t="s">
        <v>58</v>
      </c>
      <c r="D28" s="20" t="s">
        <v>59</v>
      </c>
      <c r="E28" s="12">
        <f>'[1]8 ЦЗ'!$L$60</f>
        <v>442.46446214928301</v>
      </c>
      <c r="F28" s="19"/>
    </row>
    <row r="29" spans="1:6" ht="15.75" x14ac:dyDescent="0.25">
      <c r="A29" s="20">
        <v>21</v>
      </c>
      <c r="B29" s="20" t="s">
        <v>60</v>
      </c>
      <c r="C29" s="21" t="s">
        <v>61</v>
      </c>
      <c r="D29" s="20" t="s">
        <v>21</v>
      </c>
      <c r="E29" s="12">
        <f>'[1]8 ЦЗ'!$L$63</f>
        <v>109285.25748266897</v>
      </c>
      <c r="F29" s="19"/>
    </row>
    <row r="30" spans="1:6" ht="15.75" x14ac:dyDescent="0.25">
      <c r="A30" s="20">
        <v>22</v>
      </c>
      <c r="B30" s="20" t="s">
        <v>62</v>
      </c>
      <c r="C30" s="21" t="s">
        <v>63</v>
      </c>
      <c r="D30" s="20" t="s">
        <v>59</v>
      </c>
      <c r="E30" s="12">
        <f>'[1]8 ЦЗ'!$L$66</f>
        <v>628.32030682762809</v>
      </c>
      <c r="F30" s="19"/>
    </row>
    <row r="31" spans="1:6" ht="15.75" x14ac:dyDescent="0.25">
      <c r="A31" s="20">
        <v>23</v>
      </c>
      <c r="B31" s="20" t="s">
        <v>64</v>
      </c>
      <c r="C31" s="21" t="s">
        <v>65</v>
      </c>
      <c r="D31" s="20" t="s">
        <v>21</v>
      </c>
      <c r="E31" s="12">
        <f>'[1]8 ЦЗ'!$L$69</f>
        <v>1024807.6671058</v>
      </c>
      <c r="F31" s="19"/>
    </row>
    <row r="32" spans="1:6" ht="15.75" x14ac:dyDescent="0.25">
      <c r="A32" s="20">
        <v>24</v>
      </c>
      <c r="B32" s="20" t="s">
        <v>66</v>
      </c>
      <c r="C32" s="21" t="s">
        <v>67</v>
      </c>
      <c r="D32" s="20" t="s">
        <v>59</v>
      </c>
      <c r="E32" s="12">
        <f>'[1]8 ЦЗ'!$L$72</f>
        <v>747.89798865892612</v>
      </c>
      <c r="F32" s="19"/>
    </row>
    <row r="33" spans="1:6" ht="15.75" x14ac:dyDescent="0.25">
      <c r="A33" s="20">
        <v>25</v>
      </c>
      <c r="B33" s="20" t="s">
        <v>68</v>
      </c>
      <c r="C33" s="21" t="s">
        <v>69</v>
      </c>
      <c r="D33" s="20" t="s">
        <v>21</v>
      </c>
      <c r="E33" s="12">
        <f>'[1]8 ЦЗ'!$L$75</f>
        <v>74230.858426532068</v>
      </c>
      <c r="F33" s="19"/>
    </row>
    <row r="34" spans="1:6" ht="15.75" x14ac:dyDescent="0.25">
      <c r="A34" s="20">
        <v>26</v>
      </c>
      <c r="B34" s="20" t="s">
        <v>70</v>
      </c>
      <c r="C34" s="21" t="s">
        <v>71</v>
      </c>
      <c r="D34" s="20" t="s">
        <v>59</v>
      </c>
      <c r="E34" s="12">
        <f>'[1]8 ЦЗ'!$L$78</f>
        <v>2438.3139498082851</v>
      </c>
      <c r="F34" s="19"/>
    </row>
    <row r="35" spans="1:6" ht="15.75" x14ac:dyDescent="0.25">
      <c r="A35" s="20">
        <v>27</v>
      </c>
      <c r="B35" s="20" t="s">
        <v>72</v>
      </c>
      <c r="C35" s="21" t="s">
        <v>73</v>
      </c>
      <c r="D35" s="20" t="s">
        <v>59</v>
      </c>
      <c r="E35" s="12">
        <f>'[1]8 ЦЗ'!$L$81</f>
        <v>439.1042017516283</v>
      </c>
      <c r="F35" s="19"/>
    </row>
    <row r="36" spans="1:6" ht="15.75" x14ac:dyDescent="0.25">
      <c r="A36" s="20">
        <v>28</v>
      </c>
      <c r="B36" s="20" t="s">
        <v>74</v>
      </c>
      <c r="C36" s="21" t="s">
        <v>75</v>
      </c>
      <c r="D36" s="20" t="s">
        <v>59</v>
      </c>
      <c r="E36" s="12">
        <f>'[1]8 ЦЗ'!$L$84</f>
        <v>549.95097487120506</v>
      </c>
      <c r="F36" s="19"/>
    </row>
    <row r="37" spans="1:6" ht="15.75" x14ac:dyDescent="0.25">
      <c r="A37" s="20">
        <v>29</v>
      </c>
      <c r="B37" s="20" t="s">
        <v>76</v>
      </c>
      <c r="C37" s="21" t="s">
        <v>77</v>
      </c>
      <c r="D37" s="20" t="s">
        <v>24</v>
      </c>
      <c r="E37" s="12">
        <f>'[1]8 ЦЗ'!$L$87</f>
        <v>144.74670367922062</v>
      </c>
      <c r="F37" s="19"/>
    </row>
    <row r="38" spans="1:6" ht="15.75" x14ac:dyDescent="0.25">
      <c r="A38" s="20">
        <v>30</v>
      </c>
      <c r="B38" s="20" t="s">
        <v>78</v>
      </c>
      <c r="C38" s="21" t="s">
        <v>79</v>
      </c>
      <c r="D38" s="20" t="s">
        <v>24</v>
      </c>
      <c r="E38" s="12">
        <f>'[1]8 ЦЗ'!$L$90</f>
        <v>536.1162408773879</v>
      </c>
      <c r="F38" s="19"/>
    </row>
    <row r="39" spans="1:6" ht="15.75" x14ac:dyDescent="0.25">
      <c r="A39" s="20">
        <v>31</v>
      </c>
      <c r="B39" s="20" t="s">
        <v>80</v>
      </c>
      <c r="C39" s="21" t="s">
        <v>81</v>
      </c>
      <c r="D39" s="20" t="s">
        <v>24</v>
      </c>
      <c r="E39" s="12">
        <f>'[1]8 ЦЗ'!$L$93</f>
        <v>1028.602840877388</v>
      </c>
      <c r="F39" s="19"/>
    </row>
    <row r="40" spans="1:6" ht="15.75" x14ac:dyDescent="0.25">
      <c r="A40" s="20">
        <v>32</v>
      </c>
      <c r="B40" s="20" t="s">
        <v>82</v>
      </c>
      <c r="C40" s="21" t="s">
        <v>83</v>
      </c>
      <c r="D40" s="20" t="s">
        <v>84</v>
      </c>
      <c r="E40" s="12">
        <f>'[1]8 ЦЗ'!$L$96</f>
        <v>965.63559003780472</v>
      </c>
      <c r="F40" s="19"/>
    </row>
    <row r="41" spans="1:6" ht="15.75" x14ac:dyDescent="0.25">
      <c r="A41" s="20">
        <v>33</v>
      </c>
      <c r="B41" s="20" t="s">
        <v>85</v>
      </c>
      <c r="C41" s="21" t="s">
        <v>86</v>
      </c>
      <c r="D41" s="20" t="s">
        <v>24</v>
      </c>
      <c r="E41" s="12">
        <f>'[1]8 ЦЗ'!$L$99</f>
        <v>963.44604550623762</v>
      </c>
      <c r="F41" s="19"/>
    </row>
    <row r="42" spans="1:6" ht="15.75" x14ac:dyDescent="0.25">
      <c r="A42" s="20">
        <v>34</v>
      </c>
      <c r="B42" s="20" t="s">
        <v>87</v>
      </c>
      <c r="C42" s="21" t="s">
        <v>88</v>
      </c>
      <c r="D42" s="20" t="s">
        <v>21</v>
      </c>
      <c r="E42" s="12">
        <f>'[1]8 ЦЗ'!$L$102</f>
        <v>129801.742841559</v>
      </c>
      <c r="F42" s="19"/>
    </row>
    <row r="43" spans="1:6" ht="15.75" x14ac:dyDescent="0.25">
      <c r="A43" s="20">
        <v>35</v>
      </c>
      <c r="B43" s="20" t="s">
        <v>89</v>
      </c>
      <c r="C43" s="21" t="s">
        <v>90</v>
      </c>
      <c r="D43" s="20" t="s">
        <v>24</v>
      </c>
      <c r="E43" s="12">
        <f>'[1]8 ЦЗ'!$L$105</f>
        <v>139.16269561247807</v>
      </c>
      <c r="F43" s="19"/>
    </row>
    <row r="44" spans="1:6" ht="15.75" x14ac:dyDescent="0.25">
      <c r="A44" s="20">
        <v>36</v>
      </c>
      <c r="B44" s="20" t="s">
        <v>91</v>
      </c>
      <c r="C44" s="21" t="s">
        <v>92</v>
      </c>
      <c r="D44" s="20" t="s">
        <v>84</v>
      </c>
      <c r="E44" s="12">
        <f>'[1]8 ЦЗ'!$L$108</f>
        <v>160.44844155842401</v>
      </c>
      <c r="F44" s="19"/>
    </row>
    <row r="45" spans="1:6" ht="15.75" x14ac:dyDescent="0.25">
      <c r="A45" s="20">
        <v>37</v>
      </c>
      <c r="B45" s="23" t="s">
        <v>93</v>
      </c>
      <c r="C45" s="24" t="s">
        <v>94</v>
      </c>
      <c r="D45" s="25" t="s">
        <v>95</v>
      </c>
      <c r="E45" s="12">
        <f>'[1]8 ЦЗ'!$L$111</f>
        <v>6126.9006019620238</v>
      </c>
      <c r="F45" s="19"/>
    </row>
    <row r="46" spans="1:6" ht="15.75" x14ac:dyDescent="0.25">
      <c r="A46" s="20">
        <v>38</v>
      </c>
      <c r="B46" s="23" t="s">
        <v>96</v>
      </c>
      <c r="C46" s="24" t="s">
        <v>97</v>
      </c>
      <c r="D46" s="25" t="s">
        <v>24</v>
      </c>
      <c r="E46" s="12">
        <f>'[1]8 ЦЗ'!$L$114</f>
        <v>370.00061383389641</v>
      </c>
      <c r="F46" s="19"/>
    </row>
    <row r="47" spans="1:6" ht="15.75" x14ac:dyDescent="0.25">
      <c r="A47" s="20">
        <v>39</v>
      </c>
      <c r="B47" s="23" t="s">
        <v>98</v>
      </c>
      <c r="C47" s="24" t="s">
        <v>99</v>
      </c>
      <c r="D47" s="25" t="s">
        <v>95</v>
      </c>
      <c r="E47" s="12">
        <f>'[1]8 ЦЗ'!$L$117</f>
        <v>39928.869582612781</v>
      </c>
      <c r="F47" s="19"/>
    </row>
    <row r="48" spans="1:6" ht="15.75" x14ac:dyDescent="0.25">
      <c r="A48" s="20">
        <v>40</v>
      </c>
      <c r="B48" s="23" t="s">
        <v>100</v>
      </c>
      <c r="C48" s="24" t="s">
        <v>101</v>
      </c>
      <c r="D48" s="25" t="s">
        <v>95</v>
      </c>
      <c r="E48" s="12">
        <f>'[1]8 ЦЗ'!$L$120</f>
        <v>84779.160132635006</v>
      </c>
      <c r="F48" s="19"/>
    </row>
    <row r="49" spans="1:6" ht="15.75" x14ac:dyDescent="0.25">
      <c r="A49" s="20">
        <v>41</v>
      </c>
      <c r="B49" s="23" t="s">
        <v>102</v>
      </c>
      <c r="C49" s="24" t="s">
        <v>103</v>
      </c>
      <c r="D49" s="25" t="s">
        <v>95</v>
      </c>
      <c r="E49" s="12">
        <f>'[1]8 ЦЗ'!$L$123</f>
        <v>6702.9995419206962</v>
      </c>
      <c r="F49" s="19"/>
    </row>
    <row r="50" spans="1:6" ht="31.5" x14ac:dyDescent="0.25">
      <c r="A50" s="20">
        <v>42</v>
      </c>
      <c r="B50" s="20" t="s">
        <v>104</v>
      </c>
      <c r="C50" s="21" t="s">
        <v>105</v>
      </c>
      <c r="D50" s="20" t="s">
        <v>21</v>
      </c>
      <c r="E50" s="12">
        <f>'[1]8 ЦЗ'!$L$126</f>
        <v>33346.110646779598</v>
      </c>
      <c r="F50" s="19"/>
    </row>
    <row r="51" spans="1:6" ht="15.75" x14ac:dyDescent="0.25">
      <c r="A51" s="20">
        <v>43</v>
      </c>
      <c r="B51" s="20" t="s">
        <v>106</v>
      </c>
      <c r="C51" s="21" t="s">
        <v>107</v>
      </c>
      <c r="D51" s="20" t="s">
        <v>24</v>
      </c>
      <c r="E51" s="12">
        <f>'[1]8 ЦЗ'!$L$129</f>
        <v>126.0771020467796</v>
      </c>
      <c r="F51" s="19"/>
    </row>
    <row r="52" spans="1:6" ht="31.5" x14ac:dyDescent="0.25">
      <c r="A52" s="20">
        <v>44</v>
      </c>
      <c r="B52" s="23" t="s">
        <v>108</v>
      </c>
      <c r="C52" s="24" t="s">
        <v>109</v>
      </c>
      <c r="D52" s="25" t="s">
        <v>21</v>
      </c>
      <c r="E52" s="12">
        <f>'[1]8 ЦЗ'!$L$132</f>
        <v>129247.86813998001</v>
      </c>
      <c r="F52" s="19"/>
    </row>
    <row r="53" spans="1:6" ht="47.25" x14ac:dyDescent="0.25">
      <c r="A53" s="20">
        <v>45</v>
      </c>
      <c r="B53" s="20" t="s">
        <v>110</v>
      </c>
      <c r="C53" s="21" t="s">
        <v>111</v>
      </c>
      <c r="D53" s="20" t="s">
        <v>112</v>
      </c>
      <c r="E53" s="12">
        <f>'[1]8 ЦЗ'!$L$135</f>
        <v>3444498.8850604896</v>
      </c>
      <c r="F53" s="19"/>
    </row>
    <row r="54" spans="1:6" ht="47.25" x14ac:dyDescent="0.25">
      <c r="A54" s="20">
        <v>46</v>
      </c>
      <c r="B54" s="20" t="s">
        <v>113</v>
      </c>
      <c r="C54" s="21" t="s">
        <v>114</v>
      </c>
      <c r="D54" s="20" t="s">
        <v>115</v>
      </c>
      <c r="E54" s="12">
        <f>'[1]8 ЦЗ'!$L$138</f>
        <v>7519.1492541913576</v>
      </c>
      <c r="F54" s="19"/>
    </row>
    <row r="55" spans="1:6" ht="15.75" x14ac:dyDescent="0.25">
      <c r="A55" s="20">
        <v>47</v>
      </c>
      <c r="B55" s="23" t="s">
        <v>116</v>
      </c>
      <c r="C55" s="26" t="s">
        <v>117</v>
      </c>
      <c r="D55" s="23" t="s">
        <v>21</v>
      </c>
      <c r="E55" s="12">
        <f>'[1]8 ЦЗ'!$L$141</f>
        <v>141913.27483789955</v>
      </c>
      <c r="F55" s="19"/>
    </row>
    <row r="56" spans="1:6" ht="47.25" x14ac:dyDescent="0.25">
      <c r="A56" s="20">
        <v>48</v>
      </c>
      <c r="B56" s="20" t="s">
        <v>118</v>
      </c>
      <c r="C56" s="21" t="s">
        <v>119</v>
      </c>
      <c r="D56" s="20" t="s">
        <v>112</v>
      </c>
      <c r="E56" s="12">
        <f>'[1]8 ЦЗ'!$L$144</f>
        <v>2987385.018001555</v>
      </c>
      <c r="F56" s="19"/>
    </row>
    <row r="57" spans="1:6" ht="31.5" x14ac:dyDescent="0.25">
      <c r="A57" s="20">
        <v>49</v>
      </c>
      <c r="B57" s="20" t="s">
        <v>120</v>
      </c>
      <c r="C57" s="21" t="s">
        <v>121</v>
      </c>
      <c r="D57" s="20" t="s">
        <v>95</v>
      </c>
      <c r="E57" s="12">
        <f>'[1]8 ЦЗ'!$L$147</f>
        <v>937.81808132102412</v>
      </c>
      <c r="F57" s="19"/>
    </row>
    <row r="58" spans="1:6" ht="31.5" x14ac:dyDescent="0.25">
      <c r="A58" s="20">
        <v>50</v>
      </c>
      <c r="B58" s="20" t="s">
        <v>122</v>
      </c>
      <c r="C58" s="21" t="s">
        <v>123</v>
      </c>
      <c r="D58" s="20" t="s">
        <v>95</v>
      </c>
      <c r="E58" s="12">
        <f>'[1]8 ЦЗ'!$L$150</f>
        <v>4638.2825206409998</v>
      </c>
      <c r="F58" s="19"/>
    </row>
    <row r="59" spans="1:6" ht="15.75" x14ac:dyDescent="0.25">
      <c r="A59" s="20">
        <v>51</v>
      </c>
      <c r="B59" s="23" t="s">
        <v>124</v>
      </c>
      <c r="C59" s="24" t="s">
        <v>125</v>
      </c>
      <c r="D59" s="25" t="s">
        <v>95</v>
      </c>
      <c r="E59" s="12">
        <f>'[1]8 ЦЗ'!$L$153</f>
        <v>457.39903188921596</v>
      </c>
      <c r="F59" s="19"/>
    </row>
    <row r="60" spans="1:6" ht="15.75" x14ac:dyDescent="0.25">
      <c r="A60" s="20">
        <v>52</v>
      </c>
      <c r="B60" s="20" t="s">
        <v>126</v>
      </c>
      <c r="C60" s="21" t="s">
        <v>127</v>
      </c>
      <c r="D60" s="20" t="s">
        <v>18</v>
      </c>
      <c r="E60" s="12">
        <f>'[1]8 ЦЗ'!$L$156</f>
        <v>346.216320617424</v>
      </c>
      <c r="F60" s="19"/>
    </row>
    <row r="61" spans="1:6" ht="15.75" x14ac:dyDescent="0.25">
      <c r="A61" s="20">
        <v>53</v>
      </c>
      <c r="B61" s="20" t="s">
        <v>128</v>
      </c>
      <c r="C61" s="21" t="s">
        <v>129</v>
      </c>
      <c r="D61" s="20" t="s">
        <v>18</v>
      </c>
      <c r="E61" s="12">
        <f>'[1]8 ЦЗ'!$L$159</f>
        <v>411.91193751332406</v>
      </c>
      <c r="F61" s="19"/>
    </row>
    <row r="62" spans="1:6" ht="15.75" x14ac:dyDescent="0.25">
      <c r="A62" s="20">
        <v>54</v>
      </c>
      <c r="B62" s="20" t="s">
        <v>130</v>
      </c>
      <c r="C62" s="21" t="s">
        <v>131</v>
      </c>
      <c r="D62" s="20" t="s">
        <v>18</v>
      </c>
      <c r="E62" s="12">
        <f>'[1]8 ЦЗ'!$L$162</f>
        <v>721.59430411948733</v>
      </c>
      <c r="F62" s="19"/>
    </row>
    <row r="63" spans="1:6" ht="63" x14ac:dyDescent="0.25">
      <c r="A63" s="20">
        <v>55</v>
      </c>
      <c r="B63" s="20" t="s">
        <v>132</v>
      </c>
      <c r="C63" s="21" t="s">
        <v>133</v>
      </c>
      <c r="D63" s="20" t="s">
        <v>18</v>
      </c>
      <c r="E63" s="12">
        <f>'[1]8 ЦЗ'!$L$165</f>
        <v>1512.3873940615201</v>
      </c>
      <c r="F63" s="19"/>
    </row>
    <row r="64" spans="1:6" ht="15.75" x14ac:dyDescent="0.25">
      <c r="A64" s="20">
        <v>56</v>
      </c>
      <c r="B64" s="20" t="s">
        <v>134</v>
      </c>
      <c r="C64" s="21" t="s">
        <v>135</v>
      </c>
      <c r="D64" s="20" t="s">
        <v>18</v>
      </c>
      <c r="E64" s="12">
        <f>'[1]8 ЦЗ'!$L$168</f>
        <v>117.0843318142776</v>
      </c>
      <c r="F64" s="19"/>
    </row>
    <row r="65" spans="1:6" ht="15.75" x14ac:dyDescent="0.25">
      <c r="A65" s="20">
        <v>57</v>
      </c>
      <c r="B65" s="23" t="s">
        <v>136</v>
      </c>
      <c r="C65" s="24" t="s">
        <v>137</v>
      </c>
      <c r="D65" s="25" t="s">
        <v>18</v>
      </c>
      <c r="E65" s="12">
        <f>'[1]8 ЦЗ'!$L$171</f>
        <v>55.438629835257565</v>
      </c>
      <c r="F65" s="19"/>
    </row>
    <row r="66" spans="1:6" ht="47.25" x14ac:dyDescent="0.25">
      <c r="A66" s="20">
        <v>58</v>
      </c>
      <c r="B66" s="20" t="s">
        <v>138</v>
      </c>
      <c r="C66" s="21" t="s">
        <v>139</v>
      </c>
      <c r="D66" s="20" t="s">
        <v>18</v>
      </c>
      <c r="E66" s="12">
        <f>'[1]8 ЦЗ'!$L$174</f>
        <v>44.478626993022615</v>
      </c>
      <c r="F66" s="19"/>
    </row>
    <row r="67" spans="1:6" ht="15.75" x14ac:dyDescent="0.25">
      <c r="A67" s="20">
        <v>59</v>
      </c>
      <c r="B67" s="20" t="s">
        <v>140</v>
      </c>
      <c r="C67" s="21" t="s">
        <v>141</v>
      </c>
      <c r="D67" s="20" t="s">
        <v>18</v>
      </c>
      <c r="E67" s="12">
        <f>'[1]8 ЦЗ'!$L$177</f>
        <v>744.44169107333209</v>
      </c>
      <c r="F67" s="19"/>
    </row>
    <row r="68" spans="1:6" ht="63" x14ac:dyDescent="0.25">
      <c r="A68" s="20">
        <v>60</v>
      </c>
      <c r="B68" s="23" t="s">
        <v>142</v>
      </c>
      <c r="C68" s="24" t="s">
        <v>143</v>
      </c>
      <c r="D68" s="25" t="s">
        <v>18</v>
      </c>
      <c r="E68" s="12">
        <f>'[1]8 ЦЗ'!$L$180</f>
        <v>714.38720735307402</v>
      </c>
      <c r="F68" s="19"/>
    </row>
    <row r="69" spans="1:6" ht="47.25" x14ac:dyDescent="0.25">
      <c r="A69" s="20">
        <v>61</v>
      </c>
      <c r="B69" s="20" t="s">
        <v>144</v>
      </c>
      <c r="C69" s="21" t="s">
        <v>145</v>
      </c>
      <c r="D69" s="20" t="s">
        <v>18</v>
      </c>
      <c r="E69" s="12">
        <f>'[1]8 ЦЗ'!$L$183</f>
        <v>714.98833743563807</v>
      </c>
      <c r="F69" s="19"/>
    </row>
    <row r="70" spans="1:6" ht="31.5" x14ac:dyDescent="0.25">
      <c r="A70" s="20">
        <v>62</v>
      </c>
      <c r="B70" s="20" t="s">
        <v>146</v>
      </c>
      <c r="C70" s="21" t="s">
        <v>147</v>
      </c>
      <c r="D70" s="20" t="s">
        <v>18</v>
      </c>
      <c r="E70" s="12">
        <f>'[1]8 ЦЗ'!$L$186</f>
        <v>658.56253173384403</v>
      </c>
      <c r="F70" s="19"/>
    </row>
    <row r="71" spans="1:6" ht="15.75" x14ac:dyDescent="0.25">
      <c r="A71" s="20">
        <v>63</v>
      </c>
      <c r="B71" s="20" t="s">
        <v>148</v>
      </c>
      <c r="C71" s="21" t="s">
        <v>149</v>
      </c>
      <c r="D71" s="20" t="s">
        <v>18</v>
      </c>
      <c r="E71" s="12">
        <f>'[1]8 ЦЗ'!$L$189</f>
        <v>668.18051222922804</v>
      </c>
      <c r="F71" s="19"/>
    </row>
    <row r="72" spans="1:6" ht="63" x14ac:dyDescent="0.25">
      <c r="A72" s="20">
        <v>64</v>
      </c>
      <c r="B72" s="20" t="s">
        <v>150</v>
      </c>
      <c r="C72" s="21" t="s">
        <v>151</v>
      </c>
      <c r="D72" s="20" t="s">
        <v>18</v>
      </c>
      <c r="E72" s="12">
        <f>'[1]8 ЦЗ'!$L$192</f>
        <v>1812.5741949104004</v>
      </c>
      <c r="F72" s="19"/>
    </row>
    <row r="73" spans="1:6" ht="47.25" x14ac:dyDescent="0.25">
      <c r="A73" s="20">
        <v>65</v>
      </c>
      <c r="B73" s="20" t="s">
        <v>152</v>
      </c>
      <c r="C73" s="21" t="s">
        <v>153</v>
      </c>
      <c r="D73" s="20" t="s">
        <v>18</v>
      </c>
      <c r="E73" s="12">
        <f>'[1]8 ЦЗ'!$L$195</f>
        <v>851.95653258447203</v>
      </c>
      <c r="F73" s="19"/>
    </row>
    <row r="74" spans="1:6" ht="63" x14ac:dyDescent="0.25">
      <c r="A74" s="20">
        <v>66</v>
      </c>
      <c r="B74" s="20" t="s">
        <v>154</v>
      </c>
      <c r="C74" s="21" t="s">
        <v>155</v>
      </c>
      <c r="D74" s="20" t="s">
        <v>18</v>
      </c>
      <c r="E74" s="12">
        <f>'[1]8 ЦЗ'!$L$198</f>
        <v>512.12181773715997</v>
      </c>
      <c r="F74" s="19"/>
    </row>
    <row r="75" spans="1:6" ht="31.5" x14ac:dyDescent="0.25">
      <c r="A75" s="20">
        <v>67</v>
      </c>
      <c r="B75" s="23" t="s">
        <v>156</v>
      </c>
      <c r="C75" s="24" t="s">
        <v>157</v>
      </c>
      <c r="D75" s="25" t="s">
        <v>115</v>
      </c>
      <c r="E75" s="12">
        <f>'[1]8 ЦЗ'!$L$201</f>
        <v>33.923721140358793</v>
      </c>
      <c r="F75" s="19"/>
    </row>
    <row r="76" spans="1:6" ht="15.75" x14ac:dyDescent="0.25">
      <c r="A76" s="20">
        <v>68</v>
      </c>
      <c r="B76" s="23" t="s">
        <v>158</v>
      </c>
      <c r="C76" s="24" t="s">
        <v>159</v>
      </c>
      <c r="D76" s="25" t="s">
        <v>160</v>
      </c>
      <c r="E76" s="12">
        <f>'[1]8 ЦЗ'!$L$204</f>
        <v>18715.56217731861</v>
      </c>
      <c r="F76" s="19"/>
    </row>
    <row r="77" spans="1:6" ht="15.75" x14ac:dyDescent="0.25">
      <c r="A77" s="20">
        <v>69</v>
      </c>
      <c r="B77" s="20" t="s">
        <v>161</v>
      </c>
      <c r="C77" s="21" t="s">
        <v>162</v>
      </c>
      <c r="D77" s="20" t="s">
        <v>21</v>
      </c>
      <c r="E77" s="12">
        <f>'[1]8 ЦЗ'!$L$207</f>
        <v>232563.03929295205</v>
      </c>
      <c r="F77" s="19"/>
    </row>
    <row r="78" spans="1:6" ht="15.75" x14ac:dyDescent="0.25">
      <c r="A78" s="20">
        <v>70</v>
      </c>
      <c r="B78" s="23" t="s">
        <v>163</v>
      </c>
      <c r="C78" s="24" t="s">
        <v>164</v>
      </c>
      <c r="D78" s="25" t="s">
        <v>24</v>
      </c>
      <c r="E78" s="12">
        <f>'[1]8 ЦЗ'!$L$210</f>
        <v>245.3625864049732</v>
      </c>
      <c r="F78" s="19"/>
    </row>
    <row r="79" spans="1:6" ht="15.75" x14ac:dyDescent="0.25">
      <c r="A79" s="20">
        <v>71</v>
      </c>
      <c r="B79" s="20" t="s">
        <v>165</v>
      </c>
      <c r="C79" s="21" t="s">
        <v>166</v>
      </c>
      <c r="D79" s="20" t="s">
        <v>59</v>
      </c>
      <c r="E79" s="12">
        <f>'[1]8 ЦЗ'!$L$213</f>
        <v>70.08</v>
      </c>
      <c r="F79" s="19"/>
    </row>
    <row r="80" spans="1:6" ht="15.75" x14ac:dyDescent="0.25">
      <c r="A80" s="20">
        <v>72</v>
      </c>
      <c r="B80" s="20" t="s">
        <v>167</v>
      </c>
      <c r="C80" s="21" t="s">
        <v>168</v>
      </c>
      <c r="D80" s="20" t="s">
        <v>169</v>
      </c>
      <c r="E80" s="12">
        <f>'[1]8 ЦЗ'!$L$216</f>
        <v>49.16</v>
      </c>
      <c r="F80" s="19"/>
    </row>
    <row r="81" spans="1:6" ht="15.75" x14ac:dyDescent="0.25">
      <c r="A81" s="20">
        <v>73</v>
      </c>
      <c r="B81" s="20" t="s">
        <v>170</v>
      </c>
      <c r="C81" s="21" t="s">
        <v>171</v>
      </c>
      <c r="D81" s="20" t="s">
        <v>172</v>
      </c>
      <c r="E81" s="12">
        <f>'[1]8 ЦЗ'!$L$219</f>
        <v>5.625</v>
      </c>
      <c r="F81" s="19"/>
    </row>
    <row r="82" spans="1:6" ht="15.75" x14ac:dyDescent="0.25">
      <c r="A82" s="20">
        <v>74</v>
      </c>
      <c r="B82" s="20" t="s">
        <v>173</v>
      </c>
      <c r="C82" s="21" t="s">
        <v>174</v>
      </c>
      <c r="D82" s="20" t="s">
        <v>24</v>
      </c>
      <c r="E82" s="12">
        <f>'[1]8 ЦЗ'!$L$222</f>
        <v>878.63965948673956</v>
      </c>
      <c r="F82" s="19"/>
    </row>
    <row r="83" spans="1:6" ht="31.5" x14ac:dyDescent="0.25">
      <c r="A83" s="20">
        <v>75</v>
      </c>
      <c r="B83" s="20" t="s">
        <v>175</v>
      </c>
      <c r="C83" s="21" t="s">
        <v>176</v>
      </c>
      <c r="D83" s="20" t="s">
        <v>177</v>
      </c>
      <c r="E83" s="12">
        <f>'[1]8 ЦЗ'!$L$225</f>
        <v>396.77130890370398</v>
      </c>
      <c r="F83" s="19"/>
    </row>
    <row r="84" spans="1:6" ht="47.25" x14ac:dyDescent="0.25">
      <c r="A84" s="20">
        <v>76</v>
      </c>
      <c r="B84" s="20" t="s">
        <v>178</v>
      </c>
      <c r="C84" s="21" t="s">
        <v>179</v>
      </c>
      <c r="D84" s="20" t="s">
        <v>115</v>
      </c>
      <c r="E84" s="12">
        <f>'[1]8 ЦЗ'!$L$228</f>
        <v>117.66180690884201</v>
      </c>
      <c r="F84" s="19"/>
    </row>
    <row r="85" spans="1:6" ht="31.5" x14ac:dyDescent="0.25">
      <c r="A85" s="20">
        <v>77</v>
      </c>
      <c r="B85" s="23" t="s">
        <v>180</v>
      </c>
      <c r="C85" s="24" t="s">
        <v>181</v>
      </c>
      <c r="D85" s="25" t="s">
        <v>182</v>
      </c>
      <c r="E85" s="12">
        <f>'[1]8 ЦЗ'!$L$231</f>
        <v>493.16837821457614</v>
      </c>
      <c r="F85" s="19"/>
    </row>
    <row r="86" spans="1:6" ht="15.75" x14ac:dyDescent="0.25">
      <c r="A86" s="20">
        <v>78</v>
      </c>
      <c r="B86" s="20" t="s">
        <v>183</v>
      </c>
      <c r="C86" s="21" t="s">
        <v>184</v>
      </c>
      <c r="D86" s="20" t="s">
        <v>18</v>
      </c>
      <c r="E86" s="12">
        <f>'[1]8 ЦЗ'!$L$234</f>
        <v>81.605065332856014</v>
      </c>
      <c r="F86" s="19"/>
    </row>
    <row r="87" spans="1:6" ht="15.75" x14ac:dyDescent="0.25">
      <c r="A87" s="20">
        <v>79</v>
      </c>
      <c r="B87" s="20" t="s">
        <v>185</v>
      </c>
      <c r="C87" s="21" t="s">
        <v>186</v>
      </c>
      <c r="D87" s="20" t="s">
        <v>21</v>
      </c>
      <c r="E87" s="12">
        <f>'[1]8 ЦЗ'!$L$237</f>
        <v>169269.58090621309</v>
      </c>
      <c r="F87" s="19"/>
    </row>
    <row r="88" spans="1:6" ht="63" x14ac:dyDescent="0.25">
      <c r="A88" s="20">
        <v>80</v>
      </c>
      <c r="B88" s="20" t="s">
        <v>187</v>
      </c>
      <c r="C88" s="21" t="s">
        <v>188</v>
      </c>
      <c r="D88" s="20" t="s">
        <v>21</v>
      </c>
      <c r="E88" s="12">
        <f>'[1]8 ЦЗ'!$L$240</f>
        <v>257005.49603536798</v>
      </c>
      <c r="F88" s="19"/>
    </row>
    <row r="89" spans="1:6" ht="15.75" x14ac:dyDescent="0.25">
      <c r="A89" s="20">
        <v>81</v>
      </c>
      <c r="B89" s="20" t="s">
        <v>189</v>
      </c>
      <c r="C89" s="21" t="s">
        <v>190</v>
      </c>
      <c r="D89" s="20" t="s">
        <v>21</v>
      </c>
      <c r="E89" s="12">
        <f>'[1]8 ЦЗ'!$L$243</f>
        <v>24914.215612069202</v>
      </c>
      <c r="F89" s="19"/>
    </row>
    <row r="90" spans="1:6" ht="15.75" x14ac:dyDescent="0.25">
      <c r="A90" s="20">
        <v>82</v>
      </c>
      <c r="B90" s="20" t="s">
        <v>191</v>
      </c>
      <c r="C90" s="21" t="s">
        <v>192</v>
      </c>
      <c r="D90" s="20" t="s">
        <v>21</v>
      </c>
      <c r="E90" s="12">
        <f>'[1]8 ЦЗ'!$L$246</f>
        <v>135492.52529407199</v>
      </c>
      <c r="F90" s="19"/>
    </row>
    <row r="91" spans="1:6" ht="15.75" x14ac:dyDescent="0.25">
      <c r="A91" s="20">
        <v>83</v>
      </c>
      <c r="B91" s="20" t="s">
        <v>193</v>
      </c>
      <c r="C91" s="21" t="s">
        <v>194</v>
      </c>
      <c r="D91" s="20" t="s">
        <v>24</v>
      </c>
      <c r="E91" s="12">
        <f>'[1]8 ЦЗ'!$L$249</f>
        <v>116.0078069247168</v>
      </c>
      <c r="F91" s="19"/>
    </row>
    <row r="92" spans="1:6" ht="31.5" x14ac:dyDescent="0.25">
      <c r="A92" s="20">
        <v>84</v>
      </c>
      <c r="B92" s="20" t="s">
        <v>195</v>
      </c>
      <c r="C92" s="21" t="s">
        <v>196</v>
      </c>
      <c r="D92" s="20" t="s">
        <v>24</v>
      </c>
      <c r="E92" s="12">
        <f>'[1]8 ЦЗ'!$L$252</f>
        <v>142.174794032976</v>
      </c>
      <c r="F92" s="19"/>
    </row>
    <row r="93" spans="1:6" ht="31.5" x14ac:dyDescent="0.25">
      <c r="A93" s="20">
        <v>85</v>
      </c>
      <c r="B93" s="20" t="s">
        <v>197</v>
      </c>
      <c r="C93" s="21" t="s">
        <v>198</v>
      </c>
      <c r="D93" s="20" t="s">
        <v>199</v>
      </c>
      <c r="E93" s="12">
        <f>'[1]8 ЦЗ'!$L$255</f>
        <v>329.86266758438404</v>
      </c>
      <c r="F93" s="19"/>
    </row>
    <row r="94" spans="1:6" ht="31.5" x14ac:dyDescent="0.25">
      <c r="A94" s="20">
        <v>86</v>
      </c>
      <c r="B94" s="20" t="s">
        <v>200</v>
      </c>
      <c r="C94" s="21" t="s">
        <v>201</v>
      </c>
      <c r="D94" s="20" t="s">
        <v>18</v>
      </c>
      <c r="E94" s="12">
        <f>'[1]8 ЦЗ'!$L$258</f>
        <v>45.230124745520001</v>
      </c>
      <c r="F94" s="19"/>
    </row>
    <row r="95" spans="1:6" ht="31.5" x14ac:dyDescent="0.25">
      <c r="A95" s="20">
        <v>87</v>
      </c>
      <c r="B95" s="20" t="s">
        <v>202</v>
      </c>
      <c r="C95" s="21" t="s">
        <v>203</v>
      </c>
      <c r="D95" s="20" t="s">
        <v>18</v>
      </c>
      <c r="E95" s="12">
        <f>'[1]8 ЦЗ'!$L$261</f>
        <v>65.082724745519997</v>
      </c>
      <c r="F95" s="19"/>
    </row>
    <row r="96" spans="1:6" ht="31.5" x14ac:dyDescent="0.25">
      <c r="A96" s="20">
        <v>88</v>
      </c>
      <c r="B96" s="20" t="s">
        <v>204</v>
      </c>
      <c r="C96" s="21" t="s">
        <v>205</v>
      </c>
      <c r="D96" s="20" t="s">
        <v>18</v>
      </c>
      <c r="E96" s="12">
        <f>'[1]8 ЦЗ'!$L$264</f>
        <v>129.73059405639202</v>
      </c>
      <c r="F96" s="19"/>
    </row>
    <row r="97" spans="1:6" ht="31.5" x14ac:dyDescent="0.25">
      <c r="A97" s="20">
        <v>89</v>
      </c>
      <c r="B97" s="20" t="s">
        <v>206</v>
      </c>
      <c r="C97" s="21" t="s">
        <v>207</v>
      </c>
      <c r="D97" s="20" t="s">
        <v>21</v>
      </c>
      <c r="E97" s="12">
        <f>'[1]8 ЦЗ'!$L$267</f>
        <v>143381.4378527168</v>
      </c>
      <c r="F97" s="19"/>
    </row>
    <row r="98" spans="1:6" ht="47.25" x14ac:dyDescent="0.25">
      <c r="A98" s="20">
        <v>90</v>
      </c>
      <c r="B98" s="20" t="s">
        <v>208</v>
      </c>
      <c r="C98" s="21" t="s">
        <v>209</v>
      </c>
      <c r="D98" s="20" t="s">
        <v>24</v>
      </c>
      <c r="E98" s="12">
        <f>'[1]8 ЦЗ'!$L$270</f>
        <v>234.89243785271682</v>
      </c>
      <c r="F98" s="19"/>
    </row>
    <row r="99" spans="1:6" ht="15.75" x14ac:dyDescent="0.25">
      <c r="A99" s="20">
        <v>91</v>
      </c>
      <c r="B99" s="20" t="s">
        <v>210</v>
      </c>
      <c r="C99" s="21" t="s">
        <v>211</v>
      </c>
      <c r="D99" s="20" t="s">
        <v>24</v>
      </c>
      <c r="E99" s="12">
        <f>'[1]8 ЦЗ'!$L$273</f>
        <v>150.03410451938348</v>
      </c>
      <c r="F99" s="19"/>
    </row>
    <row r="100" spans="1:6" ht="15.75" x14ac:dyDescent="0.25">
      <c r="A100" s="20">
        <v>92</v>
      </c>
      <c r="B100" s="20" t="s">
        <v>212</v>
      </c>
      <c r="C100" s="21" t="s">
        <v>213</v>
      </c>
      <c r="D100" s="20" t="s">
        <v>21</v>
      </c>
      <c r="E100" s="12">
        <f>'[1]8 ЦЗ'!$L$276</f>
        <v>165617.4378527168</v>
      </c>
      <c r="F100" s="19"/>
    </row>
    <row r="101" spans="1:6" ht="31.5" x14ac:dyDescent="0.25">
      <c r="A101" s="20">
        <v>93</v>
      </c>
      <c r="B101" s="23" t="s">
        <v>214</v>
      </c>
      <c r="C101" s="24" t="s">
        <v>215</v>
      </c>
      <c r="D101" s="25" t="s">
        <v>21</v>
      </c>
      <c r="E101" s="12">
        <f>'[1]8 ЦЗ'!$L$279</f>
        <v>195398.21578419633</v>
      </c>
      <c r="F101" s="19"/>
    </row>
    <row r="102" spans="1:6" ht="15.75" x14ac:dyDescent="0.25">
      <c r="A102" s="20">
        <v>94</v>
      </c>
      <c r="B102" s="20" t="s">
        <v>216</v>
      </c>
      <c r="C102" s="21" t="s">
        <v>217</v>
      </c>
      <c r="D102" s="20" t="s">
        <v>95</v>
      </c>
      <c r="E102" s="12">
        <f>'[1]8 ЦЗ'!$L$282</f>
        <v>59780.520125594841</v>
      </c>
      <c r="F102" s="19"/>
    </row>
    <row r="103" spans="1:6" ht="31.5" x14ac:dyDescent="0.25">
      <c r="A103" s="20">
        <v>95</v>
      </c>
      <c r="B103" s="23" t="s">
        <v>218</v>
      </c>
      <c r="C103" s="24" t="s">
        <v>219</v>
      </c>
      <c r="D103" s="25" t="s">
        <v>24</v>
      </c>
      <c r="E103" s="12">
        <f>'[1]8 ЦЗ'!$L$285</f>
        <v>713.99903904030657</v>
      </c>
      <c r="F103" s="19"/>
    </row>
    <row r="104" spans="1:6" ht="31.5" x14ac:dyDescent="0.25">
      <c r="A104" s="20">
        <v>96</v>
      </c>
      <c r="B104" s="20" t="s">
        <v>220</v>
      </c>
      <c r="C104" s="21" t="s">
        <v>221</v>
      </c>
      <c r="D104" s="20" t="s">
        <v>24</v>
      </c>
      <c r="E104" s="12">
        <f>'[1]8 ЦЗ'!$L$288</f>
        <v>439.22803904030644</v>
      </c>
      <c r="F104" s="19"/>
    </row>
    <row r="105" spans="1:6" ht="63" x14ac:dyDescent="0.25">
      <c r="A105" s="20">
        <v>97</v>
      </c>
      <c r="B105" s="20" t="s">
        <v>222</v>
      </c>
      <c r="C105" s="21" t="s">
        <v>223</v>
      </c>
      <c r="D105" s="20" t="s">
        <v>95</v>
      </c>
      <c r="E105" s="12">
        <f>'[1]8 ЦЗ'!$L$291</f>
        <v>8937.8476847789552</v>
      </c>
      <c r="F105" s="19"/>
    </row>
    <row r="106" spans="1:6" ht="15.75" x14ac:dyDescent="0.25">
      <c r="A106" s="20">
        <v>98</v>
      </c>
      <c r="B106" s="23" t="s">
        <v>224</v>
      </c>
      <c r="C106" s="24" t="s">
        <v>225</v>
      </c>
      <c r="D106" s="25" t="s">
        <v>24</v>
      </c>
      <c r="E106" s="12">
        <f>'[1]8 ЦЗ'!$L$294</f>
        <v>103.22980393118399</v>
      </c>
      <c r="F106" s="19"/>
    </row>
    <row r="107" spans="1:6" ht="15.75" x14ac:dyDescent="0.25">
      <c r="A107" s="20">
        <v>99</v>
      </c>
      <c r="B107" s="20" t="s">
        <v>226</v>
      </c>
      <c r="C107" s="21" t="s">
        <v>227</v>
      </c>
      <c r="D107" s="20" t="s">
        <v>115</v>
      </c>
      <c r="E107" s="12">
        <f>'[1]8 ЦЗ'!$L$297</f>
        <v>31.476195123846004</v>
      </c>
      <c r="F107" s="19"/>
    </row>
    <row r="108" spans="1:6" ht="15.75" x14ac:dyDescent="0.25">
      <c r="A108" s="20">
        <v>100</v>
      </c>
      <c r="B108" s="20" t="s">
        <v>228</v>
      </c>
      <c r="C108" s="21" t="s">
        <v>229</v>
      </c>
      <c r="D108" s="20" t="s">
        <v>95</v>
      </c>
      <c r="E108" s="12">
        <f>'[1]8 ЦЗ'!$L$300</f>
        <v>992.30639796415994</v>
      </c>
      <c r="F108" s="19"/>
    </row>
    <row r="109" spans="1:6" ht="31.5" x14ac:dyDescent="0.25">
      <c r="A109" s="20">
        <v>101</v>
      </c>
      <c r="B109" s="20" t="s">
        <v>230</v>
      </c>
      <c r="C109" s="21" t="s">
        <v>231</v>
      </c>
      <c r="D109" s="20" t="s">
        <v>24</v>
      </c>
      <c r="E109" s="12">
        <f>'[1]8 ЦЗ'!$L$303</f>
        <v>258.247318914564</v>
      </c>
      <c r="F109" s="19"/>
    </row>
    <row r="110" spans="1:6" ht="31.5" x14ac:dyDescent="0.25">
      <c r="A110" s="20">
        <v>102</v>
      </c>
      <c r="B110" s="23" t="s">
        <v>232</v>
      </c>
      <c r="C110" s="24" t="s">
        <v>233</v>
      </c>
      <c r="D110" s="25" t="s">
        <v>115</v>
      </c>
      <c r="E110" s="12">
        <f>'[1]8 ЦЗ'!$L$306</f>
        <v>1867.41841981536</v>
      </c>
      <c r="F110" s="19"/>
    </row>
    <row r="111" spans="1:6" ht="15.75" x14ac:dyDescent="0.25">
      <c r="A111" s="20">
        <v>103</v>
      </c>
      <c r="B111" s="20" t="s">
        <v>234</v>
      </c>
      <c r="C111" s="21" t="s">
        <v>235</v>
      </c>
      <c r="D111" s="20" t="s">
        <v>18</v>
      </c>
      <c r="E111" s="12">
        <f>'[1]8 ЦЗ'!$L$309</f>
        <v>723.56144081588411</v>
      </c>
      <c r="F111" s="19"/>
    </row>
    <row r="112" spans="1:6" ht="31.5" x14ac:dyDescent="0.25">
      <c r="A112" s="20">
        <v>104</v>
      </c>
      <c r="B112" s="20" t="s">
        <v>236</v>
      </c>
      <c r="C112" s="21" t="s">
        <v>237</v>
      </c>
      <c r="D112" s="20" t="s">
        <v>18</v>
      </c>
      <c r="E112" s="12">
        <f>'[1]8 ЦЗ'!$L$312</f>
        <v>2442.1404782690329</v>
      </c>
      <c r="F112" s="19"/>
    </row>
    <row r="113" spans="1:6" ht="15.75" x14ac:dyDescent="0.25">
      <c r="A113" s="20">
        <v>105</v>
      </c>
      <c r="B113" s="20" t="s">
        <v>238</v>
      </c>
      <c r="C113" s="21" t="s">
        <v>239</v>
      </c>
      <c r="D113" s="20" t="s">
        <v>59</v>
      </c>
      <c r="E113" s="12">
        <f>'[1]8 ЦЗ'!$L$315</f>
        <v>18679.779230103857</v>
      </c>
      <c r="F113" s="19"/>
    </row>
    <row r="114" spans="1:6" ht="15.75" x14ac:dyDescent="0.25">
      <c r="A114" s="20">
        <v>106</v>
      </c>
      <c r="B114" s="20" t="s">
        <v>240</v>
      </c>
      <c r="C114" s="21" t="s">
        <v>241</v>
      </c>
      <c r="D114" s="20" t="s">
        <v>59</v>
      </c>
      <c r="E114" s="12">
        <f>'[1]8 ЦЗ'!$L$318</f>
        <v>6357.4979670597149</v>
      </c>
      <c r="F114" s="19"/>
    </row>
    <row r="115" spans="1:6" ht="15.75" x14ac:dyDescent="0.25">
      <c r="A115" s="20">
        <v>107</v>
      </c>
      <c r="B115" s="20" t="s">
        <v>242</v>
      </c>
      <c r="C115" s="21" t="s">
        <v>243</v>
      </c>
      <c r="D115" s="20" t="s">
        <v>59</v>
      </c>
      <c r="E115" s="12">
        <f>'[1]8 ЦЗ'!$L$321</f>
        <v>2800.7161297585712</v>
      </c>
      <c r="F115" s="19"/>
    </row>
    <row r="116" spans="1:6" ht="15.75" x14ac:dyDescent="0.25">
      <c r="A116" s="20">
        <v>108</v>
      </c>
      <c r="B116" s="20" t="s">
        <v>244</v>
      </c>
      <c r="C116" s="21" t="s">
        <v>245</v>
      </c>
      <c r="D116" s="20" t="s">
        <v>59</v>
      </c>
      <c r="E116" s="12">
        <f>'[1]8 ЦЗ'!$L$324</f>
        <v>0</v>
      </c>
      <c r="F116" s="19"/>
    </row>
    <row r="117" spans="1:6" ht="15.75" x14ac:dyDescent="0.25">
      <c r="A117" s="20">
        <v>109</v>
      </c>
      <c r="B117" s="20" t="s">
        <v>246</v>
      </c>
      <c r="C117" s="21" t="s">
        <v>247</v>
      </c>
      <c r="D117" s="20" t="s">
        <v>59</v>
      </c>
      <c r="E117" s="12">
        <f>'[1]8 ЦЗ'!$L$327</f>
        <v>0</v>
      </c>
      <c r="F117" s="19"/>
    </row>
    <row r="118" spans="1:6" ht="15.75" x14ac:dyDescent="0.25">
      <c r="A118" s="20">
        <v>110</v>
      </c>
      <c r="B118" s="20" t="s">
        <v>248</v>
      </c>
      <c r="C118" s="21" t="s">
        <v>249</v>
      </c>
      <c r="D118" s="20" t="s">
        <v>59</v>
      </c>
      <c r="E118" s="12">
        <f>'[1]8 ЦЗ'!$L$330</f>
        <v>6161.2774984091429</v>
      </c>
      <c r="F118" s="19"/>
    </row>
    <row r="119" spans="1:6" ht="15.75" x14ac:dyDescent="0.25">
      <c r="A119" s="20">
        <v>111</v>
      </c>
      <c r="B119" s="20" t="s">
        <v>250</v>
      </c>
      <c r="C119" s="21" t="s">
        <v>251</v>
      </c>
      <c r="D119" s="20" t="s">
        <v>59</v>
      </c>
      <c r="E119" s="12">
        <f>'[1]8 ЦЗ'!$L$333</f>
        <v>5547.067498409142</v>
      </c>
      <c r="F119" s="19"/>
    </row>
    <row r="120" spans="1:6" ht="15.75" x14ac:dyDescent="0.25">
      <c r="A120" s="20">
        <v>112</v>
      </c>
      <c r="B120" s="20" t="s">
        <v>252</v>
      </c>
      <c r="C120" s="21" t="s">
        <v>253</v>
      </c>
      <c r="D120" s="20" t="s">
        <v>59</v>
      </c>
      <c r="E120" s="12">
        <f>'[1]8 ЦЗ'!$L$336</f>
        <v>5547.067498409142</v>
      </c>
      <c r="F120" s="19"/>
    </row>
    <row r="121" spans="1:6" ht="31.5" x14ac:dyDescent="0.25">
      <c r="A121" s="20">
        <v>113</v>
      </c>
      <c r="B121" s="20" t="s">
        <v>254</v>
      </c>
      <c r="C121" s="21" t="s">
        <v>255</v>
      </c>
      <c r="D121" s="20" t="s">
        <v>59</v>
      </c>
      <c r="E121" s="12">
        <f>'[1]8 ЦЗ'!$L$339</f>
        <v>6898.0017211079994</v>
      </c>
      <c r="F121" s="19"/>
    </row>
    <row r="122" spans="1:6" ht="31.5" x14ac:dyDescent="0.25">
      <c r="A122" s="20">
        <v>114</v>
      </c>
      <c r="B122" s="20" t="s">
        <v>256</v>
      </c>
      <c r="C122" s="21" t="s">
        <v>257</v>
      </c>
      <c r="D122" s="20" t="s">
        <v>59</v>
      </c>
      <c r="E122" s="12">
        <f>'[1]8 ЦЗ'!$L$342</f>
        <v>4251.2465611079997</v>
      </c>
      <c r="F122" s="19"/>
    </row>
    <row r="123" spans="1:6" ht="31.5" x14ac:dyDescent="0.25">
      <c r="A123" s="20">
        <v>115</v>
      </c>
      <c r="B123" s="20" t="s">
        <v>258</v>
      </c>
      <c r="C123" s="21" t="s">
        <v>259</v>
      </c>
      <c r="D123" s="20" t="s">
        <v>59</v>
      </c>
      <c r="E123" s="12">
        <f>'[1]8 ЦЗ'!$L$345</f>
        <v>4251.2465611079997</v>
      </c>
      <c r="F123" s="19"/>
    </row>
    <row r="124" spans="1:6" ht="31.5" x14ac:dyDescent="0.25">
      <c r="A124" s="20">
        <v>116</v>
      </c>
      <c r="B124" s="20" t="s">
        <v>260</v>
      </c>
      <c r="C124" s="21" t="s">
        <v>261</v>
      </c>
      <c r="D124" s="20" t="s">
        <v>59</v>
      </c>
      <c r="E124" s="12">
        <f>'[1]8 ЦЗ'!$L$348</f>
        <v>4251.2465611079997</v>
      </c>
      <c r="F124" s="19"/>
    </row>
    <row r="125" spans="1:6" ht="31.5" x14ac:dyDescent="0.25">
      <c r="A125" s="20">
        <v>117</v>
      </c>
      <c r="B125" s="20" t="s">
        <v>262</v>
      </c>
      <c r="C125" s="21" t="s">
        <v>263</v>
      </c>
      <c r="D125" s="20" t="s">
        <v>59</v>
      </c>
      <c r="E125" s="12">
        <f>'[1]8 ЦЗ'!$L$351</f>
        <v>4251.2465611079997</v>
      </c>
      <c r="F125" s="19"/>
    </row>
    <row r="126" spans="1:6" ht="31.5" x14ac:dyDescent="0.25">
      <c r="A126" s="20">
        <v>118</v>
      </c>
      <c r="B126" s="20" t="s">
        <v>264</v>
      </c>
      <c r="C126" s="21" t="s">
        <v>265</v>
      </c>
      <c r="D126" s="20" t="s">
        <v>59</v>
      </c>
      <c r="E126" s="12">
        <f>'[1]8 ЦЗ'!$L$354</f>
        <v>4251.2465611079997</v>
      </c>
      <c r="F126" s="19"/>
    </row>
    <row r="127" spans="1:6" ht="31.5" x14ac:dyDescent="0.25">
      <c r="A127" s="20">
        <v>119</v>
      </c>
      <c r="B127" s="20" t="s">
        <v>266</v>
      </c>
      <c r="C127" s="21" t="s">
        <v>267</v>
      </c>
      <c r="D127" s="20" t="s">
        <v>59</v>
      </c>
      <c r="E127" s="12">
        <f>'[1]8 ЦЗ'!$L$357</f>
        <v>4251.2465611079997</v>
      </c>
      <c r="F127" s="19"/>
    </row>
    <row r="128" spans="1:6" ht="31.5" x14ac:dyDescent="0.25">
      <c r="A128" s="20">
        <v>120</v>
      </c>
      <c r="B128" s="23" t="s">
        <v>268</v>
      </c>
      <c r="C128" s="24" t="s">
        <v>269</v>
      </c>
      <c r="D128" s="25" t="s">
        <v>59</v>
      </c>
      <c r="E128" s="12">
        <f>'[1]8 ЦЗ'!$L$360</f>
        <v>2987.4305384091431</v>
      </c>
      <c r="F128" s="19"/>
    </row>
    <row r="129" spans="1:6" ht="31.5" x14ac:dyDescent="0.25">
      <c r="A129" s="20">
        <v>121</v>
      </c>
      <c r="B129" s="20" t="s">
        <v>270</v>
      </c>
      <c r="C129" s="21" t="s">
        <v>271</v>
      </c>
      <c r="D129" s="20" t="s">
        <v>59</v>
      </c>
      <c r="E129" s="12">
        <f>'[1]8 ЦЗ'!$L$363</f>
        <v>4858.567498409142</v>
      </c>
      <c r="F129" s="19"/>
    </row>
    <row r="130" spans="1:6" ht="31.5" x14ac:dyDescent="0.25">
      <c r="A130" s="20">
        <v>122</v>
      </c>
      <c r="B130" s="20" t="s">
        <v>272</v>
      </c>
      <c r="C130" s="21" t="s">
        <v>273</v>
      </c>
      <c r="D130" s="20" t="s">
        <v>59</v>
      </c>
      <c r="E130" s="12">
        <f>'[1]8 ЦЗ'!$L$366</f>
        <v>4858.567498409142</v>
      </c>
      <c r="F130" s="19"/>
    </row>
    <row r="131" spans="1:6" ht="31.5" x14ac:dyDescent="0.25">
      <c r="A131" s="20">
        <v>123</v>
      </c>
      <c r="B131" s="20" t="s">
        <v>274</v>
      </c>
      <c r="C131" s="21" t="s">
        <v>275</v>
      </c>
      <c r="D131" s="20" t="s">
        <v>59</v>
      </c>
      <c r="E131" s="12">
        <f>'[1]8 ЦЗ'!$L$369</f>
        <v>4858.567498409142</v>
      </c>
      <c r="F131" s="19"/>
    </row>
    <row r="132" spans="1:6" ht="31.5" x14ac:dyDescent="0.25">
      <c r="A132" s="20">
        <v>124</v>
      </c>
      <c r="B132" s="20" t="s">
        <v>276</v>
      </c>
      <c r="C132" s="21" t="s">
        <v>277</v>
      </c>
      <c r="D132" s="20" t="s">
        <v>59</v>
      </c>
      <c r="E132" s="12">
        <f>'[1]8 ЦЗ'!$L$372</f>
        <v>2987.4305384091431</v>
      </c>
      <c r="F132" s="19"/>
    </row>
    <row r="133" spans="1:6" ht="31.5" x14ac:dyDescent="0.25">
      <c r="A133" s="20">
        <v>125</v>
      </c>
      <c r="B133" s="20" t="s">
        <v>278</v>
      </c>
      <c r="C133" s="21" t="s">
        <v>279</v>
      </c>
      <c r="D133" s="20" t="s">
        <v>59</v>
      </c>
      <c r="E133" s="12">
        <f>'[1]8 ЦЗ'!$L$375</f>
        <v>2987.4305384091431</v>
      </c>
      <c r="F133" s="19"/>
    </row>
    <row r="134" spans="1:6" ht="31.5" x14ac:dyDescent="0.25">
      <c r="A134" s="20">
        <v>126</v>
      </c>
      <c r="B134" s="23" t="s">
        <v>280</v>
      </c>
      <c r="C134" s="24" t="s">
        <v>281</v>
      </c>
      <c r="D134" s="25" t="s">
        <v>59</v>
      </c>
      <c r="E134" s="12">
        <f>'[1]8 ЦЗ'!$L$378</f>
        <v>4858.567498409142</v>
      </c>
      <c r="F134" s="19"/>
    </row>
    <row r="135" spans="1:6" ht="31.5" x14ac:dyDescent="0.25">
      <c r="A135" s="20">
        <v>127</v>
      </c>
      <c r="B135" s="20" t="s">
        <v>282</v>
      </c>
      <c r="C135" s="21" t="s">
        <v>283</v>
      </c>
      <c r="D135" s="20" t="s">
        <v>59</v>
      </c>
      <c r="E135" s="12">
        <f>'[1]8 ЦЗ'!$L$381</f>
        <v>2987.4305384091431</v>
      </c>
      <c r="F135" s="19"/>
    </row>
    <row r="136" spans="1:6" ht="31.5" x14ac:dyDescent="0.25">
      <c r="A136" s="20">
        <v>128</v>
      </c>
      <c r="B136" s="23" t="s">
        <v>284</v>
      </c>
      <c r="C136" s="24" t="s">
        <v>285</v>
      </c>
      <c r="D136" s="25" t="s">
        <v>59</v>
      </c>
      <c r="E136" s="12">
        <f>'[1]8 ЦЗ'!$L$384</f>
        <v>2987.4305384091431</v>
      </c>
      <c r="F136" s="19"/>
    </row>
    <row r="137" spans="1:6" ht="31.5" x14ac:dyDescent="0.25">
      <c r="A137" s="20">
        <v>129</v>
      </c>
      <c r="B137" s="20" t="s">
        <v>286</v>
      </c>
      <c r="C137" s="21" t="s">
        <v>287</v>
      </c>
      <c r="D137" s="20" t="s">
        <v>59</v>
      </c>
      <c r="E137" s="12">
        <f>'[1]8 ЦЗ'!$L$387</f>
        <v>4858.567498409142</v>
      </c>
      <c r="F137" s="19"/>
    </row>
    <row r="138" spans="1:6" ht="15.75" x14ac:dyDescent="0.25">
      <c r="A138" s="20">
        <v>130</v>
      </c>
      <c r="B138" s="20" t="s">
        <v>288</v>
      </c>
      <c r="C138" s="21" t="s">
        <v>289</v>
      </c>
      <c r="D138" s="20" t="s">
        <v>59</v>
      </c>
      <c r="E138" s="12">
        <f>'[1]8 ЦЗ'!$L$390</f>
        <v>2987.4305384091431</v>
      </c>
      <c r="F138" s="19"/>
    </row>
    <row r="139" spans="1:6" ht="15.75" x14ac:dyDescent="0.25">
      <c r="A139" s="20">
        <v>131</v>
      </c>
      <c r="B139" s="20" t="s">
        <v>290</v>
      </c>
      <c r="C139" s="21" t="s">
        <v>291</v>
      </c>
      <c r="D139" s="20" t="s">
        <v>59</v>
      </c>
      <c r="E139" s="12">
        <f>'[1]8 ЦЗ'!$L$393</f>
        <v>2987.4305384091431</v>
      </c>
      <c r="F139" s="19"/>
    </row>
    <row r="140" spans="1:6" ht="15.75" x14ac:dyDescent="0.25">
      <c r="A140" s="20">
        <v>132</v>
      </c>
      <c r="B140" s="20" t="s">
        <v>292</v>
      </c>
      <c r="C140" s="21" t="s">
        <v>293</v>
      </c>
      <c r="D140" s="20" t="s">
        <v>59</v>
      </c>
      <c r="E140" s="12">
        <f>'[1]8 ЦЗ'!$L$396</f>
        <v>2987.4305384091431</v>
      </c>
      <c r="F140" s="19"/>
    </row>
    <row r="141" spans="1:6" ht="15.75" x14ac:dyDescent="0.25">
      <c r="A141" s="20">
        <v>133</v>
      </c>
      <c r="B141" s="20" t="s">
        <v>294</v>
      </c>
      <c r="C141" s="21" t="s">
        <v>295</v>
      </c>
      <c r="D141" s="20" t="s">
        <v>59</v>
      </c>
      <c r="E141" s="12">
        <f>'[1]8 ЦЗ'!$L$399</f>
        <v>2987.4305384091431</v>
      </c>
      <c r="F141" s="19"/>
    </row>
    <row r="142" spans="1:6" ht="15.75" x14ac:dyDescent="0.25">
      <c r="A142" s="20">
        <v>134</v>
      </c>
      <c r="B142" s="20" t="s">
        <v>296</v>
      </c>
      <c r="C142" s="21" t="s">
        <v>297</v>
      </c>
      <c r="D142" s="20" t="s">
        <v>59</v>
      </c>
      <c r="E142" s="12">
        <f>'[1]8 ЦЗ'!$L$402</f>
        <v>4422.8629297585712</v>
      </c>
      <c r="F142" s="19"/>
    </row>
    <row r="143" spans="1:6" ht="15.75" x14ac:dyDescent="0.25">
      <c r="A143" s="20">
        <v>135</v>
      </c>
      <c r="B143" s="20" t="s">
        <v>298</v>
      </c>
      <c r="C143" s="21" t="s">
        <v>299</v>
      </c>
      <c r="D143" s="20" t="s">
        <v>59</v>
      </c>
      <c r="E143" s="12">
        <f>'[1]8 ЦЗ'!$L$405</f>
        <v>4609.5773384091426</v>
      </c>
      <c r="F143" s="19"/>
    </row>
    <row r="144" spans="1:6" ht="15.75" x14ac:dyDescent="0.25">
      <c r="A144" s="20">
        <v>136</v>
      </c>
      <c r="B144" s="20" t="s">
        <v>300</v>
      </c>
      <c r="C144" s="21" t="s">
        <v>301</v>
      </c>
      <c r="D144" s="20" t="s">
        <v>59</v>
      </c>
      <c r="E144" s="12">
        <f>'[1]8 ЦЗ'!$L$408</f>
        <v>4422.8629297585712</v>
      </c>
      <c r="F144" s="19"/>
    </row>
    <row r="145" spans="1:6" ht="15.75" x14ac:dyDescent="0.25">
      <c r="A145" s="20">
        <v>137</v>
      </c>
      <c r="B145" s="23" t="s">
        <v>302</v>
      </c>
      <c r="C145" s="24" t="s">
        <v>303</v>
      </c>
      <c r="D145" s="25" t="s">
        <v>59</v>
      </c>
      <c r="E145" s="12">
        <f>'[1]8 ЦЗ'!$L$411</f>
        <v>2800.7161297585712</v>
      </c>
      <c r="F145" s="19"/>
    </row>
    <row r="146" spans="1:6" ht="31.5" x14ac:dyDescent="0.25">
      <c r="A146" s="20">
        <v>138</v>
      </c>
      <c r="B146" s="20" t="s">
        <v>304</v>
      </c>
      <c r="C146" s="21" t="s">
        <v>305</v>
      </c>
      <c r="D146" s="20" t="s">
        <v>59</v>
      </c>
      <c r="E146" s="12">
        <f>'[1]8 ЦЗ'!$L$414</f>
        <v>2614.0017211079999</v>
      </c>
      <c r="F146" s="19"/>
    </row>
    <row r="147" spans="1:6" ht="31.5" x14ac:dyDescent="0.25">
      <c r="A147" s="20">
        <v>139</v>
      </c>
      <c r="B147" s="20" t="s">
        <v>306</v>
      </c>
      <c r="C147" s="21" t="s">
        <v>307</v>
      </c>
      <c r="D147" s="20" t="s">
        <v>59</v>
      </c>
      <c r="E147" s="12">
        <f>'[1]8 ЦЗ'!$L$417</f>
        <v>3902.8941211079996</v>
      </c>
      <c r="F147" s="19"/>
    </row>
    <row r="148" spans="1:6" ht="31.5" x14ac:dyDescent="0.25">
      <c r="A148" s="20">
        <v>140</v>
      </c>
      <c r="B148" s="20" t="s">
        <v>308</v>
      </c>
      <c r="C148" s="21" t="s">
        <v>309</v>
      </c>
      <c r="D148" s="20" t="s">
        <v>59</v>
      </c>
      <c r="E148" s="12">
        <f>'[1]8 ЦЗ'!$L$420</f>
        <v>3902.8941211079996</v>
      </c>
      <c r="F148" s="19"/>
    </row>
    <row r="149" spans="1:6" ht="31.5" x14ac:dyDescent="0.25">
      <c r="A149" s="20">
        <v>141</v>
      </c>
      <c r="B149" s="20" t="s">
        <v>310</v>
      </c>
      <c r="C149" s="21" t="s">
        <v>311</v>
      </c>
      <c r="D149" s="20" t="s">
        <v>59</v>
      </c>
      <c r="E149" s="12">
        <f>'[1]8 ЦЗ'!$L$423</f>
        <v>3902.8941211079996</v>
      </c>
      <c r="F149" s="19"/>
    </row>
    <row r="150" spans="1:6" ht="31.5" x14ac:dyDescent="0.25">
      <c r="A150" s="20">
        <v>142</v>
      </c>
      <c r="B150" s="20" t="s">
        <v>312</v>
      </c>
      <c r="C150" s="21" t="s">
        <v>313</v>
      </c>
      <c r="D150" s="20" t="s">
        <v>59</v>
      </c>
      <c r="E150" s="12">
        <f>'[1]8 ЦЗ'!$L$426</f>
        <v>3902.8941211079996</v>
      </c>
      <c r="F150" s="19"/>
    </row>
    <row r="151" spans="1:6" ht="31.5" x14ac:dyDescent="0.25">
      <c r="A151" s="20">
        <v>143</v>
      </c>
      <c r="B151" s="23" t="s">
        <v>314</v>
      </c>
      <c r="C151" s="24" t="s">
        <v>315</v>
      </c>
      <c r="D151" s="23" t="s">
        <v>59</v>
      </c>
      <c r="E151" s="12">
        <f>'[1]8 ЦЗ'!$L$429</f>
        <v>2800.7161297585712</v>
      </c>
      <c r="F151" s="19"/>
    </row>
    <row r="152" spans="1:6" ht="15.75" x14ac:dyDescent="0.25">
      <c r="A152" s="20">
        <v>144</v>
      </c>
      <c r="B152" s="20" t="s">
        <v>316</v>
      </c>
      <c r="C152" s="21" t="s">
        <v>317</v>
      </c>
      <c r="D152" s="20" t="s">
        <v>21</v>
      </c>
      <c r="E152" s="12">
        <f>'[1]8 ЦЗ'!$L$432</f>
        <v>24674.727293379801</v>
      </c>
      <c r="F152" s="19"/>
    </row>
    <row r="153" spans="1:6" ht="15.75" x14ac:dyDescent="0.25">
      <c r="A153" s="20">
        <v>145</v>
      </c>
      <c r="B153" s="20" t="s">
        <v>318</v>
      </c>
      <c r="C153" s="21" t="s">
        <v>319</v>
      </c>
      <c r="D153" s="20" t="s">
        <v>21</v>
      </c>
      <c r="E153" s="12">
        <f>'[1]8 ЦЗ'!$L$435</f>
        <v>29165.494000179402</v>
      </c>
      <c r="F153" s="19"/>
    </row>
    <row r="154" spans="1:6" ht="31.5" x14ac:dyDescent="0.25">
      <c r="A154" s="20">
        <v>146</v>
      </c>
      <c r="B154" s="20" t="s">
        <v>320</v>
      </c>
      <c r="C154" s="21" t="s">
        <v>321</v>
      </c>
      <c r="D154" s="20" t="s">
        <v>21</v>
      </c>
      <c r="E154" s="12">
        <f>'[1]8 ЦЗ'!$L$438</f>
        <v>32437.169781379802</v>
      </c>
      <c r="F154" s="19"/>
    </row>
    <row r="155" spans="1:6" ht="31.5" x14ac:dyDescent="0.25">
      <c r="A155" s="20">
        <v>147</v>
      </c>
      <c r="B155" s="20" t="s">
        <v>322</v>
      </c>
      <c r="C155" s="21" t="s">
        <v>323</v>
      </c>
      <c r="D155" s="20" t="s">
        <v>21</v>
      </c>
      <c r="E155" s="12">
        <f>'[1]8 ЦЗ'!$L$441</f>
        <v>19199.785493379804</v>
      </c>
      <c r="F155" s="19"/>
    </row>
    <row r="156" spans="1:6" ht="15.75" x14ac:dyDescent="0.25">
      <c r="A156" s="20">
        <v>148</v>
      </c>
      <c r="B156" s="20" t="s">
        <v>324</v>
      </c>
      <c r="C156" s="21" t="s">
        <v>325</v>
      </c>
      <c r="D156" s="20" t="s">
        <v>21</v>
      </c>
      <c r="E156" s="12">
        <f>'[1]8 ЦЗ'!$L$444</f>
        <v>45437.632926409198</v>
      </c>
      <c r="F156" s="19"/>
    </row>
    <row r="157" spans="1:6" ht="31.5" x14ac:dyDescent="0.25">
      <c r="A157" s="20">
        <v>149</v>
      </c>
      <c r="B157" s="20" t="s">
        <v>326</v>
      </c>
      <c r="C157" s="21" t="s">
        <v>327</v>
      </c>
      <c r="D157" s="20" t="s">
        <v>21</v>
      </c>
      <c r="E157" s="12">
        <f>'[1]8 ЦЗ'!$L$447</f>
        <v>33775.196740069201</v>
      </c>
      <c r="F157" s="19"/>
    </row>
    <row r="158" spans="1:6" ht="31.5" x14ac:dyDescent="0.25">
      <c r="A158" s="20">
        <v>150</v>
      </c>
      <c r="B158" s="20" t="s">
        <v>328</v>
      </c>
      <c r="C158" s="21" t="s">
        <v>329</v>
      </c>
      <c r="D158" s="20" t="s">
        <v>59</v>
      </c>
      <c r="E158" s="12">
        <f>'[1]8 ЦЗ'!$L$450</f>
        <v>925.21357790400009</v>
      </c>
      <c r="F158" s="19"/>
    </row>
    <row r="159" spans="1:6" ht="15.75" x14ac:dyDescent="0.25">
      <c r="A159" s="20">
        <v>151</v>
      </c>
      <c r="B159" s="20" t="s">
        <v>330</v>
      </c>
      <c r="C159" s="21" t="s">
        <v>331</v>
      </c>
      <c r="D159" s="20" t="s">
        <v>59</v>
      </c>
      <c r="E159" s="12">
        <f>'[1]8 ЦЗ'!$L$453</f>
        <v>2503.4139990000003</v>
      </c>
      <c r="F159" s="19"/>
    </row>
    <row r="160" spans="1:6" ht="31.5" x14ac:dyDescent="0.25">
      <c r="A160" s="20">
        <v>152</v>
      </c>
      <c r="B160" s="20" t="s">
        <v>332</v>
      </c>
      <c r="C160" s="21" t="s">
        <v>333</v>
      </c>
      <c r="D160" s="20" t="s">
        <v>59</v>
      </c>
      <c r="E160" s="12">
        <f>'[1]8 ЦЗ'!$L$456</f>
        <v>2503.4139990000003</v>
      </c>
      <c r="F160" s="19"/>
    </row>
    <row r="161" spans="1:6" ht="31.5" x14ac:dyDescent="0.25">
      <c r="A161" s="20">
        <v>153</v>
      </c>
      <c r="B161" s="20" t="s">
        <v>334</v>
      </c>
      <c r="C161" s="21" t="s">
        <v>335</v>
      </c>
      <c r="D161" s="20" t="s">
        <v>59</v>
      </c>
      <c r="E161" s="12">
        <f>'[1]8 ЦЗ'!$L$459</f>
        <v>2503.4139990000003</v>
      </c>
      <c r="F161" s="19"/>
    </row>
    <row r="162" spans="1:6" ht="15.75" x14ac:dyDescent="0.25">
      <c r="A162" s="20">
        <v>154</v>
      </c>
      <c r="B162" s="23" t="s">
        <v>336</v>
      </c>
      <c r="C162" s="24" t="s">
        <v>337</v>
      </c>
      <c r="D162" s="23" t="s">
        <v>59</v>
      </c>
      <c r="E162" s="12">
        <f>'[1]8 ЦЗ'!$L$462</f>
        <v>2503.4139990000003</v>
      </c>
      <c r="F162" s="19"/>
    </row>
    <row r="163" spans="1:6" ht="15.75" x14ac:dyDescent="0.25">
      <c r="A163" s="20">
        <v>155</v>
      </c>
      <c r="B163" s="23" t="s">
        <v>338</v>
      </c>
      <c r="C163" s="24" t="s">
        <v>339</v>
      </c>
      <c r="D163" s="23" t="s">
        <v>59</v>
      </c>
      <c r="E163" s="12">
        <f>'[1]8 ЦЗ'!$L$465</f>
        <v>2503.4139990000003</v>
      </c>
      <c r="F163" s="19"/>
    </row>
    <row r="164" spans="1:6" ht="15.75" x14ac:dyDescent="0.25">
      <c r="A164" s="20">
        <v>156</v>
      </c>
      <c r="B164" s="20" t="s">
        <v>340</v>
      </c>
      <c r="C164" s="21" t="s">
        <v>341</v>
      </c>
      <c r="D164" s="20" t="s">
        <v>59</v>
      </c>
      <c r="E164" s="12">
        <f>'[1]8 ЦЗ'!$L$468</f>
        <v>2503.4139990000003</v>
      </c>
      <c r="F164" s="19"/>
    </row>
    <row r="165" spans="1:6" ht="15.75" x14ac:dyDescent="0.25">
      <c r="A165" s="20">
        <v>157</v>
      </c>
      <c r="B165" s="23" t="s">
        <v>342</v>
      </c>
      <c r="C165" s="24" t="s">
        <v>343</v>
      </c>
      <c r="D165" s="23" t="s">
        <v>59</v>
      </c>
      <c r="E165" s="12">
        <f>'[1]8 ЦЗ'!$L$471</f>
        <v>2503.4139990000003</v>
      </c>
      <c r="F165" s="19"/>
    </row>
    <row r="166" spans="1:6" ht="15.75" x14ac:dyDescent="0.25">
      <c r="A166" s="20">
        <v>158</v>
      </c>
      <c r="B166" s="23" t="s">
        <v>344</v>
      </c>
      <c r="C166" s="24" t="s">
        <v>345</v>
      </c>
      <c r="D166" s="23" t="s">
        <v>59</v>
      </c>
      <c r="E166" s="12">
        <f>'[1]8 ЦЗ'!$L$474</f>
        <v>2503.4139990000003</v>
      </c>
      <c r="F166" s="19"/>
    </row>
    <row r="167" spans="1:6" ht="15.75" x14ac:dyDescent="0.25">
      <c r="A167" s="20">
        <v>159</v>
      </c>
      <c r="B167" s="20" t="s">
        <v>346</v>
      </c>
      <c r="C167" s="21" t="s">
        <v>347</v>
      </c>
      <c r="D167" s="20" t="s">
        <v>59</v>
      </c>
      <c r="E167" s="12">
        <f>'[1]8 ЦЗ'!$L$477</f>
        <v>2503.4139990000003</v>
      </c>
      <c r="F167" s="19"/>
    </row>
    <row r="168" spans="1:6" ht="15.75" x14ac:dyDescent="0.25">
      <c r="A168" s="20">
        <v>160</v>
      </c>
      <c r="B168" s="20" t="s">
        <v>348</v>
      </c>
      <c r="C168" s="21" t="s">
        <v>349</v>
      </c>
      <c r="D168" s="20" t="s">
        <v>59</v>
      </c>
      <c r="E168" s="12">
        <f>'[1]8 ЦЗ'!$L$480</f>
        <v>2503.4139990000003</v>
      </c>
      <c r="F168" s="19"/>
    </row>
    <row r="169" spans="1:6" ht="15.75" x14ac:dyDescent="0.25">
      <c r="A169" s="20">
        <v>161</v>
      </c>
      <c r="B169" s="20" t="s">
        <v>350</v>
      </c>
      <c r="C169" s="21" t="s">
        <v>351</v>
      </c>
      <c r="D169" s="20" t="s">
        <v>21</v>
      </c>
      <c r="E169" s="12">
        <f>'[1]8 ЦЗ'!$L$483</f>
        <v>679.54788650571436</v>
      </c>
      <c r="F169" s="19"/>
    </row>
    <row r="170" spans="1:6" ht="15.75" x14ac:dyDescent="0.25">
      <c r="A170" s="20">
        <v>162</v>
      </c>
      <c r="B170" s="20" t="s">
        <v>352</v>
      </c>
      <c r="C170" s="21" t="s">
        <v>353</v>
      </c>
      <c r="D170" s="20" t="s">
        <v>21</v>
      </c>
      <c r="E170" s="12">
        <f>'[1]8 ЦЗ'!$L$486</f>
        <v>679.54788650571436</v>
      </c>
      <c r="F170" s="19"/>
    </row>
    <row r="171" spans="1:6" ht="15.75" x14ac:dyDescent="0.25">
      <c r="A171" s="20">
        <v>163</v>
      </c>
      <c r="B171" s="23" t="s">
        <v>354</v>
      </c>
      <c r="C171" s="24" t="s">
        <v>355</v>
      </c>
      <c r="D171" s="23" t="s">
        <v>21</v>
      </c>
      <c r="E171" s="12">
        <f>'[1]8 ЦЗ'!$L$489</f>
        <v>679.54788650571436</v>
      </c>
      <c r="F171" s="19"/>
    </row>
    <row r="172" spans="1:6" ht="15.75" x14ac:dyDescent="0.25">
      <c r="A172" s="20">
        <v>164</v>
      </c>
      <c r="B172" s="20" t="s">
        <v>356</v>
      </c>
      <c r="C172" s="21" t="s">
        <v>357</v>
      </c>
      <c r="D172" s="20" t="s">
        <v>21</v>
      </c>
      <c r="E172" s="12">
        <f>'[1]8 ЦЗ'!$L$492</f>
        <v>679.54788650571436</v>
      </c>
      <c r="F172" s="19"/>
    </row>
    <row r="173" spans="1:6" ht="15.75" x14ac:dyDescent="0.25">
      <c r="A173" s="20">
        <v>165</v>
      </c>
      <c r="B173" s="20" t="s">
        <v>358</v>
      </c>
      <c r="C173" s="21" t="s">
        <v>359</v>
      </c>
      <c r="D173" s="20" t="s">
        <v>21</v>
      </c>
      <c r="E173" s="12">
        <f>'[1]8 ЦЗ'!$L$495</f>
        <v>679.54788650571436</v>
      </c>
      <c r="F173" s="19"/>
    </row>
    <row r="174" spans="1:6" ht="15.75" x14ac:dyDescent="0.25">
      <c r="A174" s="20">
        <v>166</v>
      </c>
      <c r="B174" s="20" t="s">
        <v>360</v>
      </c>
      <c r="C174" s="21" t="s">
        <v>361</v>
      </c>
      <c r="D174" s="20" t="s">
        <v>21</v>
      </c>
      <c r="E174" s="12">
        <f>'[1]8 ЦЗ'!$L$498</f>
        <v>679.54788650571436</v>
      </c>
      <c r="F174" s="19"/>
    </row>
    <row r="175" spans="1:6" ht="15.75" x14ac:dyDescent="0.25">
      <c r="A175" s="20">
        <v>167</v>
      </c>
      <c r="B175" s="20" t="s">
        <v>362</v>
      </c>
      <c r="C175" s="21" t="s">
        <v>363</v>
      </c>
      <c r="D175" s="20" t="s">
        <v>21</v>
      </c>
      <c r="E175" s="12">
        <f>'[1]8 ЦЗ'!$L$501</f>
        <v>679.54788650571436</v>
      </c>
      <c r="F175" s="19"/>
    </row>
    <row r="176" spans="1:6" ht="15.75" x14ac:dyDescent="0.25">
      <c r="A176" s="20">
        <v>168</v>
      </c>
      <c r="B176" s="23" t="s">
        <v>364</v>
      </c>
      <c r="C176" s="24" t="s">
        <v>365</v>
      </c>
      <c r="D176" s="23" t="s">
        <v>21</v>
      </c>
      <c r="E176" s="12">
        <f>'[1]8 ЦЗ'!$L$504</f>
        <v>679.54788650571436</v>
      </c>
      <c r="F176" s="19"/>
    </row>
    <row r="177" spans="1:6" ht="18.75" x14ac:dyDescent="0.25">
      <c r="A177" s="20">
        <v>169</v>
      </c>
      <c r="B177" s="20" t="s">
        <v>366</v>
      </c>
      <c r="C177" s="21" t="s">
        <v>367</v>
      </c>
      <c r="D177" s="20" t="s">
        <v>368</v>
      </c>
      <c r="E177" s="12">
        <f>'[1]8 ЦЗ'!$L$507</f>
        <v>679.54788650571436</v>
      </c>
      <c r="F177" s="19"/>
    </row>
    <row r="178" spans="1:6" ht="18.75" x14ac:dyDescent="0.25">
      <c r="A178" s="20">
        <v>170</v>
      </c>
      <c r="B178" s="20" t="s">
        <v>369</v>
      </c>
      <c r="C178" s="21" t="s">
        <v>370</v>
      </c>
      <c r="D178" s="20" t="s">
        <v>371</v>
      </c>
      <c r="E178" s="12">
        <f>'[1]8 ЦЗ'!$L$510</f>
        <v>679.54788650571436</v>
      </c>
      <c r="F178" s="19"/>
    </row>
    <row r="179" spans="1:6" ht="15.75" x14ac:dyDescent="0.25">
      <c r="A179" s="20">
        <v>171</v>
      </c>
      <c r="B179" s="20" t="s">
        <v>372</v>
      </c>
      <c r="C179" s="21" t="s">
        <v>373</v>
      </c>
      <c r="D179" s="20" t="s">
        <v>21</v>
      </c>
      <c r="E179" s="12">
        <f>'[1]8 ЦЗ'!$L$513</f>
        <v>679.54788650571436</v>
      </c>
      <c r="F179" s="19"/>
    </row>
    <row r="180" spans="1:6" ht="15.75" x14ac:dyDescent="0.25">
      <c r="A180" s="20">
        <v>172</v>
      </c>
      <c r="B180" s="20" t="s">
        <v>374</v>
      </c>
      <c r="C180" s="21" t="s">
        <v>375</v>
      </c>
      <c r="D180" s="20" t="s">
        <v>21</v>
      </c>
      <c r="E180" s="12">
        <f>'[1]8 ЦЗ'!$L$516</f>
        <v>679.54788650571436</v>
      </c>
      <c r="F180" s="19"/>
    </row>
    <row r="181" spans="1:6" ht="15.75" x14ac:dyDescent="0.25">
      <c r="A181" s="20">
        <v>173</v>
      </c>
      <c r="B181" s="23" t="s">
        <v>376</v>
      </c>
      <c r="C181" s="24" t="s">
        <v>377</v>
      </c>
      <c r="D181" s="23" t="s">
        <v>21</v>
      </c>
      <c r="E181" s="12">
        <f>'[1]8 ЦЗ'!$L$519</f>
        <v>679.54788650571436</v>
      </c>
      <c r="F181" s="19"/>
    </row>
    <row r="182" spans="1:6" ht="47.25" x14ac:dyDescent="0.25">
      <c r="A182" s="20">
        <v>174</v>
      </c>
      <c r="B182" s="23" t="s">
        <v>378</v>
      </c>
      <c r="C182" s="24" t="s">
        <v>379</v>
      </c>
      <c r="D182" s="23" t="s">
        <v>21</v>
      </c>
      <c r="E182" s="12">
        <f>'[1]8 ЦЗ'!$L$522</f>
        <v>112956.83431169606</v>
      </c>
      <c r="F182" s="19"/>
    </row>
    <row r="183" spans="1:6" ht="15.75" x14ac:dyDescent="0.25">
      <c r="A183" s="20">
        <v>175</v>
      </c>
      <c r="B183" s="20" t="s">
        <v>380</v>
      </c>
      <c r="C183" s="21" t="s">
        <v>381</v>
      </c>
      <c r="D183" s="20" t="s">
        <v>59</v>
      </c>
      <c r="E183" s="12">
        <f>'[1]8 ЦЗ'!$L$525</f>
        <v>2472.7599500326533</v>
      </c>
      <c r="F183" s="19"/>
    </row>
    <row r="184" spans="1:6" ht="15.75" x14ac:dyDescent="0.25">
      <c r="A184" s="20">
        <v>176</v>
      </c>
      <c r="B184" s="20" t="s">
        <v>382</v>
      </c>
      <c r="C184" s="21" t="s">
        <v>383</v>
      </c>
      <c r="D184" s="20" t="s">
        <v>59</v>
      </c>
      <c r="E184" s="12">
        <f>'[1]8 ЦЗ'!$L$528</f>
        <v>2472.7599500326533</v>
      </c>
      <c r="F184" s="19"/>
    </row>
    <row r="185" spans="1:6" ht="15.75" x14ac:dyDescent="0.25">
      <c r="A185" s="20">
        <v>177</v>
      </c>
      <c r="B185" s="20" t="s">
        <v>384</v>
      </c>
      <c r="C185" s="21" t="s">
        <v>385</v>
      </c>
      <c r="D185" s="20" t="s">
        <v>59</v>
      </c>
      <c r="E185" s="12">
        <f>'[1]8 ЦЗ'!$L$531</f>
        <v>2472.7599500326533</v>
      </c>
      <c r="F185" s="19"/>
    </row>
    <row r="186" spans="1:6" ht="15.75" x14ac:dyDescent="0.25">
      <c r="A186" s="20">
        <v>178</v>
      </c>
      <c r="B186" s="20" t="s">
        <v>386</v>
      </c>
      <c r="C186" s="21" t="s">
        <v>387</v>
      </c>
      <c r="D186" s="20" t="s">
        <v>59</v>
      </c>
      <c r="E186" s="12">
        <f>'[1]8 ЦЗ'!$L$534</f>
        <v>2472.7599500326533</v>
      </c>
      <c r="F186" s="19"/>
    </row>
    <row r="187" spans="1:6" ht="31.5" x14ac:dyDescent="0.25">
      <c r="A187" s="20">
        <v>179</v>
      </c>
      <c r="B187" s="20" t="s">
        <v>388</v>
      </c>
      <c r="C187" s="21" t="s">
        <v>389</v>
      </c>
      <c r="D187" s="20" t="s">
        <v>24</v>
      </c>
      <c r="E187" s="12">
        <f>'[1]8 ЦЗ'!$L$537</f>
        <v>24.600385400179398</v>
      </c>
      <c r="F187" s="19"/>
    </row>
    <row r="188" spans="1:6" ht="31.5" x14ac:dyDescent="0.25">
      <c r="A188" s="20">
        <v>180</v>
      </c>
      <c r="B188" s="20" t="s">
        <v>390</v>
      </c>
      <c r="C188" s="21" t="s">
        <v>391</v>
      </c>
      <c r="D188" s="20" t="s">
        <v>21</v>
      </c>
      <c r="E188" s="12">
        <f>'[1]8 ЦЗ'!$L$540</f>
        <v>128752.88106417941</v>
      </c>
      <c r="F188" s="19"/>
    </row>
    <row r="189" spans="1:6" ht="31.5" x14ac:dyDescent="0.25">
      <c r="A189" s="20">
        <v>181</v>
      </c>
      <c r="B189" s="23" t="s">
        <v>392</v>
      </c>
      <c r="C189" s="24" t="s">
        <v>393</v>
      </c>
      <c r="D189" s="25" t="s">
        <v>24</v>
      </c>
      <c r="E189" s="12">
        <f>'[1]8 ЦЗ'!$L$543</f>
        <v>57.030139850409206</v>
      </c>
      <c r="F189" s="19"/>
    </row>
    <row r="190" spans="1:6" ht="63" x14ac:dyDescent="0.25">
      <c r="A190" s="20">
        <v>182</v>
      </c>
      <c r="B190" s="23" t="s">
        <v>394</v>
      </c>
      <c r="C190" s="24" t="s">
        <v>395</v>
      </c>
      <c r="D190" s="25" t="s">
        <v>24</v>
      </c>
      <c r="E190" s="12">
        <f>'[1]8 ЦЗ'!$L$546</f>
        <v>71.392893833896409</v>
      </c>
      <c r="F190" s="19"/>
    </row>
    <row r="191" spans="1:6" ht="63" x14ac:dyDescent="0.25">
      <c r="A191" s="20">
        <v>183</v>
      </c>
      <c r="B191" s="23" t="s">
        <v>396</v>
      </c>
      <c r="C191" s="24" t="s">
        <v>397</v>
      </c>
      <c r="D191" s="25" t="s">
        <v>24</v>
      </c>
      <c r="E191" s="12">
        <f>'[1]8 ЦЗ'!$L$549</f>
        <v>79.599813833896391</v>
      </c>
      <c r="F191" s="19"/>
    </row>
    <row r="192" spans="1:6" ht="15.75" x14ac:dyDescent="0.25">
      <c r="A192" s="20">
        <v>184</v>
      </c>
      <c r="B192" s="23" t="s">
        <v>398</v>
      </c>
      <c r="C192" s="24" t="s">
        <v>399</v>
      </c>
      <c r="D192" s="25" t="s">
        <v>21</v>
      </c>
      <c r="E192" s="12">
        <f>'[1]8 ЦЗ'!$L$552</f>
        <v>17312.485400179397</v>
      </c>
      <c r="F192" s="19"/>
    </row>
    <row r="193" spans="1:6" ht="31.5" x14ac:dyDescent="0.25">
      <c r="A193" s="20">
        <v>185</v>
      </c>
      <c r="B193" s="20" t="s">
        <v>400</v>
      </c>
      <c r="C193" s="21" t="s">
        <v>401</v>
      </c>
      <c r="D193" s="20" t="s">
        <v>21</v>
      </c>
      <c r="E193" s="12">
        <f>'[1]8 ЦЗ'!$L$555</f>
        <v>18664.645250409201</v>
      </c>
      <c r="F193" s="19"/>
    </row>
    <row r="194" spans="1:6" ht="15.75" x14ac:dyDescent="0.25">
      <c r="A194" s="20">
        <v>186</v>
      </c>
      <c r="B194" s="23" t="s">
        <v>402</v>
      </c>
      <c r="C194" s="24" t="s">
        <v>403</v>
      </c>
      <c r="D194" s="25" t="s">
        <v>21</v>
      </c>
      <c r="E194" s="12">
        <f>'[1]8 ЦЗ'!$L$558</f>
        <v>29896.582650409207</v>
      </c>
      <c r="F194" s="19"/>
    </row>
    <row r="195" spans="1:6" ht="15.75" x14ac:dyDescent="0.25">
      <c r="A195" s="20">
        <v>187</v>
      </c>
      <c r="B195" s="23" t="s">
        <v>404</v>
      </c>
      <c r="C195" s="24" t="s">
        <v>405</v>
      </c>
      <c r="D195" s="25" t="s">
        <v>21</v>
      </c>
      <c r="E195" s="12">
        <f>'[1]8 ЦЗ'!$L$561</f>
        <v>37150.306225640001</v>
      </c>
      <c r="F195" s="19"/>
    </row>
    <row r="196" spans="1:6" ht="47.25" x14ac:dyDescent="0.25">
      <c r="A196" s="20">
        <v>188</v>
      </c>
      <c r="B196" s="20" t="s">
        <v>406</v>
      </c>
      <c r="C196" s="21" t="s">
        <v>407</v>
      </c>
      <c r="D196" s="20" t="s">
        <v>59</v>
      </c>
      <c r="E196" s="12">
        <f>'[1]8 ЦЗ'!$L$564</f>
        <v>116906.40546603756</v>
      </c>
      <c r="F196" s="19"/>
    </row>
    <row r="197" spans="1:6" ht="15.75" x14ac:dyDescent="0.25">
      <c r="A197" s="20">
        <v>189</v>
      </c>
      <c r="B197" s="20" t="s">
        <v>408</v>
      </c>
      <c r="C197" s="21" t="s">
        <v>409</v>
      </c>
      <c r="D197" s="20" t="s">
        <v>115</v>
      </c>
      <c r="E197" s="12">
        <f>'[1]8 ЦЗ'!$L$567</f>
        <v>11238.264435569332</v>
      </c>
      <c r="F197" s="19"/>
    </row>
    <row r="198" spans="1:6" ht="15.75" x14ac:dyDescent="0.25">
      <c r="A198" s="20">
        <v>190</v>
      </c>
      <c r="B198" s="20" t="s">
        <v>410</v>
      </c>
      <c r="C198" s="21" t="s">
        <v>411</v>
      </c>
      <c r="D198" s="20" t="s">
        <v>115</v>
      </c>
      <c r="E198" s="12">
        <f>'[1]8 ЦЗ'!$L$570</f>
        <v>19949.482880890399</v>
      </c>
      <c r="F198" s="19"/>
    </row>
    <row r="199" spans="1:6" ht="31.5" x14ac:dyDescent="0.25">
      <c r="A199" s="20">
        <v>191</v>
      </c>
      <c r="B199" s="20" t="s">
        <v>412</v>
      </c>
      <c r="C199" s="21" t="s">
        <v>413</v>
      </c>
      <c r="D199" s="20" t="s">
        <v>59</v>
      </c>
      <c r="E199" s="12">
        <f>'[1]8 ЦЗ'!$L$573</f>
        <v>45168.656114572746</v>
      </c>
      <c r="F199" s="19"/>
    </row>
    <row r="200" spans="1:6" ht="31.5" x14ac:dyDescent="0.25">
      <c r="A200" s="20">
        <v>192</v>
      </c>
      <c r="B200" s="20" t="s">
        <v>414</v>
      </c>
      <c r="C200" s="21" t="s">
        <v>415</v>
      </c>
      <c r="D200" s="20" t="s">
        <v>59</v>
      </c>
      <c r="E200" s="12">
        <f>'[1]8 ЦЗ'!$L$576</f>
        <v>41814.482087300014</v>
      </c>
      <c r="F200" s="19"/>
    </row>
    <row r="201" spans="1:6" ht="31.5" x14ac:dyDescent="0.25">
      <c r="A201" s="20">
        <v>193</v>
      </c>
      <c r="B201" s="23" t="s">
        <v>416</v>
      </c>
      <c r="C201" s="24" t="s">
        <v>417</v>
      </c>
      <c r="D201" s="25" t="s">
        <v>59</v>
      </c>
      <c r="E201" s="12">
        <f>'[1]8 ЦЗ'!$L$579</f>
        <v>49852.661220633345</v>
      </c>
      <c r="F201" s="19"/>
    </row>
    <row r="202" spans="1:6" ht="15.75" x14ac:dyDescent="0.25">
      <c r="A202" s="20">
        <v>194</v>
      </c>
      <c r="B202" s="20" t="s">
        <v>418</v>
      </c>
      <c r="C202" s="21" t="s">
        <v>419</v>
      </c>
      <c r="D202" s="20" t="s">
        <v>59</v>
      </c>
      <c r="E202" s="12">
        <f>'[1]8 ЦЗ'!$L$582</f>
        <v>51510.370887300007</v>
      </c>
      <c r="F202" s="19"/>
    </row>
    <row r="203" spans="1:6" ht="31.5" x14ac:dyDescent="0.25">
      <c r="A203" s="20">
        <v>195</v>
      </c>
      <c r="B203" s="23" t="s">
        <v>420</v>
      </c>
      <c r="C203" s="24" t="s">
        <v>421</v>
      </c>
      <c r="D203" s="25" t="s">
        <v>59</v>
      </c>
      <c r="E203" s="12">
        <f>'[1]8 ЦЗ'!$L$585</f>
        <v>92621.312649462154</v>
      </c>
      <c r="F203" s="19"/>
    </row>
    <row r="204" spans="1:6" ht="31.5" x14ac:dyDescent="0.25">
      <c r="A204" s="20">
        <v>196</v>
      </c>
      <c r="B204" s="20" t="s">
        <v>422</v>
      </c>
      <c r="C204" s="21" t="s">
        <v>423</v>
      </c>
      <c r="D204" s="20" t="s">
        <v>424</v>
      </c>
      <c r="E204" s="12">
        <f>'[1]8 ЦЗ'!$L$588</f>
        <v>128123.05976270985</v>
      </c>
      <c r="F204" s="19"/>
    </row>
    <row r="205" spans="1:6" ht="31.5" x14ac:dyDescent="0.25">
      <c r="A205" s="20">
        <v>197</v>
      </c>
      <c r="B205" s="20" t="s">
        <v>425</v>
      </c>
      <c r="C205" s="21" t="s">
        <v>426</v>
      </c>
      <c r="D205" s="20" t="s">
        <v>424</v>
      </c>
      <c r="E205" s="12">
        <f>'[1]8 ЦЗ'!$L$591</f>
        <v>80376.230697401013</v>
      </c>
      <c r="F205" s="19"/>
    </row>
    <row r="206" spans="1:6" ht="31.5" x14ac:dyDescent="0.25">
      <c r="A206" s="20">
        <v>198</v>
      </c>
      <c r="B206" s="20" t="s">
        <v>427</v>
      </c>
      <c r="C206" s="21" t="s">
        <v>428</v>
      </c>
      <c r="D206" s="20" t="s">
        <v>59</v>
      </c>
      <c r="E206" s="12">
        <f>'[1]8 ЦЗ'!$L$594</f>
        <v>48019.662287300009</v>
      </c>
      <c r="F206" s="19"/>
    </row>
    <row r="207" spans="1:6" ht="31.5" x14ac:dyDescent="0.25">
      <c r="A207" s="20">
        <v>199</v>
      </c>
      <c r="B207" s="20" t="s">
        <v>429</v>
      </c>
      <c r="C207" s="21" t="s">
        <v>430</v>
      </c>
      <c r="D207" s="20" t="s">
        <v>59</v>
      </c>
      <c r="E207" s="12">
        <f>'[1]8 ЦЗ'!$L$597</f>
        <v>48019.662287300009</v>
      </c>
      <c r="F207" s="19"/>
    </row>
    <row r="208" spans="1:6" ht="31.5" x14ac:dyDescent="0.25">
      <c r="A208" s="20">
        <v>200</v>
      </c>
      <c r="B208" s="20" t="s">
        <v>431</v>
      </c>
      <c r="C208" s="21" t="s">
        <v>432</v>
      </c>
      <c r="D208" s="20" t="s">
        <v>59</v>
      </c>
      <c r="E208" s="12">
        <f>'[1]8 ЦЗ'!$L$600</f>
        <v>48380.460159640446</v>
      </c>
      <c r="F208" s="19"/>
    </row>
    <row r="209" spans="1:6" ht="31.5" x14ac:dyDescent="0.25">
      <c r="A209" s="20">
        <v>201</v>
      </c>
      <c r="B209" s="23" t="s">
        <v>433</v>
      </c>
      <c r="C209" s="24" t="s">
        <v>434</v>
      </c>
      <c r="D209" s="23" t="s">
        <v>59</v>
      </c>
      <c r="E209" s="12">
        <f>'[1]8 ЦЗ'!$L$603</f>
        <v>51972.770887300001</v>
      </c>
      <c r="F209" s="19"/>
    </row>
    <row r="210" spans="1:6" ht="31.5" x14ac:dyDescent="0.25">
      <c r="A210" s="20">
        <v>202</v>
      </c>
      <c r="B210" s="20" t="s">
        <v>435</v>
      </c>
      <c r="C210" s="21" t="s">
        <v>436</v>
      </c>
      <c r="D210" s="20" t="s">
        <v>59</v>
      </c>
      <c r="E210" s="12">
        <f>'[1]8 ЦЗ'!$L$606</f>
        <v>109740.56860034348</v>
      </c>
      <c r="F210" s="19"/>
    </row>
    <row r="211" spans="1:6" ht="15.75" x14ac:dyDescent="0.25">
      <c r="A211" s="20">
        <v>203</v>
      </c>
      <c r="B211" s="20" t="s">
        <v>437</v>
      </c>
      <c r="C211" s="21" t="s">
        <v>438</v>
      </c>
      <c r="D211" s="20" t="s">
        <v>115</v>
      </c>
      <c r="E211" s="12">
        <f>'[1]8 ЦЗ'!$L$609</f>
        <v>3844.988353282401</v>
      </c>
      <c r="F211" s="19"/>
    </row>
    <row r="212" spans="1:6" ht="15.75" x14ac:dyDescent="0.25">
      <c r="A212" s="20">
        <v>204</v>
      </c>
      <c r="B212" s="20" t="s">
        <v>439</v>
      </c>
      <c r="C212" s="21" t="s">
        <v>440</v>
      </c>
      <c r="D212" s="20" t="s">
        <v>115</v>
      </c>
      <c r="E212" s="12">
        <f>'[1]8 ЦЗ'!$L$612</f>
        <v>5213.2184047744004</v>
      </c>
      <c r="F212" s="19"/>
    </row>
    <row r="213" spans="1:6" ht="15.75" x14ac:dyDescent="0.25">
      <c r="A213" s="20">
        <v>205</v>
      </c>
      <c r="B213" s="20" t="s">
        <v>441</v>
      </c>
      <c r="C213" s="21" t="s">
        <v>442</v>
      </c>
      <c r="D213" s="20" t="s">
        <v>115</v>
      </c>
      <c r="E213" s="12">
        <f>'[1]8 ЦЗ'!$L$615</f>
        <v>6807.9923063260821</v>
      </c>
      <c r="F213" s="19"/>
    </row>
    <row r="214" spans="1:6" ht="15.75" x14ac:dyDescent="0.25">
      <c r="A214" s="20">
        <v>206</v>
      </c>
      <c r="B214" s="20" t="s">
        <v>443</v>
      </c>
      <c r="C214" s="21" t="s">
        <v>444</v>
      </c>
      <c r="D214" s="20" t="s">
        <v>115</v>
      </c>
      <c r="E214" s="12">
        <f>'[1]8 ЦЗ'!$L$618</f>
        <v>11694.49481121984</v>
      </c>
      <c r="F214" s="19"/>
    </row>
    <row r="215" spans="1:6" ht="31.5" x14ac:dyDescent="0.25">
      <c r="A215" s="20">
        <v>207</v>
      </c>
      <c r="B215" s="20" t="s">
        <v>445</v>
      </c>
      <c r="C215" s="21" t="s">
        <v>446</v>
      </c>
      <c r="D215" s="20" t="s">
        <v>59</v>
      </c>
      <c r="E215" s="12">
        <f>'[1]8 ЦЗ'!$L$621</f>
        <v>38555.952949949991</v>
      </c>
      <c r="F215" s="19"/>
    </row>
    <row r="216" spans="1:6" ht="31.5" x14ac:dyDescent="0.25">
      <c r="A216" s="20">
        <v>208</v>
      </c>
      <c r="B216" s="20" t="s">
        <v>447</v>
      </c>
      <c r="C216" s="21" t="s">
        <v>448</v>
      </c>
      <c r="D216" s="20" t="s">
        <v>59</v>
      </c>
      <c r="E216" s="12">
        <f>'[1]8 ЦЗ'!$L$624</f>
        <v>47738.502949949994</v>
      </c>
      <c r="F216" s="19"/>
    </row>
    <row r="217" spans="1:6" ht="31.5" x14ac:dyDescent="0.25">
      <c r="A217" s="20">
        <v>209</v>
      </c>
      <c r="B217" s="23" t="s">
        <v>449</v>
      </c>
      <c r="C217" s="24" t="s">
        <v>450</v>
      </c>
      <c r="D217" s="25" t="s">
        <v>59</v>
      </c>
      <c r="E217" s="12">
        <f>'[1]8 ЦЗ'!$L$627</f>
        <v>44874.091270880235</v>
      </c>
      <c r="F217" s="19"/>
    </row>
    <row r="218" spans="1:6" ht="31.5" x14ac:dyDescent="0.25">
      <c r="A218" s="20">
        <v>210</v>
      </c>
      <c r="B218" s="23" t="s">
        <v>451</v>
      </c>
      <c r="C218" s="24" t="s">
        <v>452</v>
      </c>
      <c r="D218" s="20" t="s">
        <v>59</v>
      </c>
      <c r="E218" s="12">
        <f>'[1]8 ЦЗ'!$L$630</f>
        <v>61778.357549950015</v>
      </c>
      <c r="F218" s="19"/>
    </row>
    <row r="219" spans="1:6" ht="31.5" x14ac:dyDescent="0.25">
      <c r="A219" s="20">
        <v>211</v>
      </c>
      <c r="B219" s="20" t="s">
        <v>453</v>
      </c>
      <c r="C219" s="21" t="s">
        <v>454</v>
      </c>
      <c r="D219" s="20" t="s">
        <v>59</v>
      </c>
      <c r="E219" s="12">
        <f>'[1]8 ЦЗ'!$L$633</f>
        <v>69672.326749950007</v>
      </c>
      <c r="F219" s="19"/>
    </row>
    <row r="220" spans="1:6" ht="31.5" x14ac:dyDescent="0.25">
      <c r="A220" s="20">
        <v>212</v>
      </c>
      <c r="B220" s="20" t="s">
        <v>455</v>
      </c>
      <c r="C220" s="21" t="s">
        <v>456</v>
      </c>
      <c r="D220" s="20" t="s">
        <v>59</v>
      </c>
      <c r="E220" s="12">
        <f>'[1]8 ЦЗ'!$L$636</f>
        <v>105172.90504359371</v>
      </c>
      <c r="F220" s="19"/>
    </row>
    <row r="221" spans="1:6" ht="31.5" x14ac:dyDescent="0.25">
      <c r="A221" s="20">
        <v>213</v>
      </c>
      <c r="B221" s="20" t="s">
        <v>457</v>
      </c>
      <c r="C221" s="21" t="s">
        <v>458</v>
      </c>
      <c r="D221" s="20" t="s">
        <v>59</v>
      </c>
      <c r="E221" s="12">
        <f>'[1]8 ЦЗ'!$L$639</f>
        <v>33700.86107012209</v>
      </c>
      <c r="F221" s="19"/>
    </row>
    <row r="222" spans="1:6" ht="63" x14ac:dyDescent="0.25">
      <c r="A222" s="20">
        <v>214</v>
      </c>
      <c r="B222" s="20" t="s">
        <v>459</v>
      </c>
      <c r="C222" s="21" t="s">
        <v>460</v>
      </c>
      <c r="D222" s="20" t="s">
        <v>18</v>
      </c>
      <c r="E222" s="12">
        <f>'[1]8 ЦЗ'!$L$642</f>
        <v>17505.45170013859</v>
      </c>
      <c r="F222" s="19"/>
    </row>
    <row r="223" spans="1:6" ht="31.5" x14ac:dyDescent="0.25">
      <c r="A223" s="20">
        <v>215</v>
      </c>
      <c r="B223" s="20" t="s">
        <v>461</v>
      </c>
      <c r="C223" s="21" t="s">
        <v>462</v>
      </c>
      <c r="D223" s="20" t="s">
        <v>18</v>
      </c>
      <c r="E223" s="12">
        <f>'[1]8 ЦЗ'!$L$645</f>
        <v>11127.410767613566</v>
      </c>
      <c r="F223" s="19"/>
    </row>
    <row r="224" spans="1:6" ht="31.5" x14ac:dyDescent="0.25">
      <c r="A224" s="20">
        <v>216</v>
      </c>
      <c r="B224" s="20" t="s">
        <v>463</v>
      </c>
      <c r="C224" s="21" t="s">
        <v>464</v>
      </c>
      <c r="D224" s="20" t="s">
        <v>18</v>
      </c>
      <c r="E224" s="12">
        <f>'[1]8 ЦЗ'!$L$648</f>
        <v>3202.3525112271382</v>
      </c>
      <c r="F224" s="19"/>
    </row>
    <row r="225" spans="1:6" ht="31.5" x14ac:dyDescent="0.25">
      <c r="A225" s="20">
        <v>217</v>
      </c>
      <c r="B225" s="20" t="s">
        <v>465</v>
      </c>
      <c r="C225" s="21" t="s">
        <v>466</v>
      </c>
      <c r="D225" s="20" t="s">
        <v>59</v>
      </c>
      <c r="E225" s="12">
        <f>'[1]8 ЦЗ'!$L$651</f>
        <v>72931.7120771341</v>
      </c>
      <c r="F225" s="19"/>
    </row>
    <row r="226" spans="1:6" ht="31.5" x14ac:dyDescent="0.25">
      <c r="A226" s="20">
        <v>218</v>
      </c>
      <c r="B226" s="20" t="s">
        <v>467</v>
      </c>
      <c r="C226" s="21" t="s">
        <v>468</v>
      </c>
      <c r="D226" s="20" t="s">
        <v>59</v>
      </c>
      <c r="E226" s="12">
        <f>'[1]8 ЦЗ'!$L$654</f>
        <v>61122.367262641346</v>
      </c>
      <c r="F226" s="19"/>
    </row>
    <row r="227" spans="1:6" ht="31.5" x14ac:dyDescent="0.25">
      <c r="A227" s="20">
        <v>219</v>
      </c>
      <c r="B227" s="20" t="s">
        <v>469</v>
      </c>
      <c r="C227" s="21" t="s">
        <v>470</v>
      </c>
      <c r="D227" s="20" t="s">
        <v>59</v>
      </c>
      <c r="E227" s="12">
        <f>'[1]8 ЦЗ'!$L$657</f>
        <v>38881.941616332275</v>
      </c>
      <c r="F227" s="19"/>
    </row>
    <row r="228" spans="1:6" ht="31.5" x14ac:dyDescent="0.25">
      <c r="A228" s="20">
        <v>220</v>
      </c>
      <c r="B228" s="20" t="s">
        <v>471</v>
      </c>
      <c r="C228" s="21" t="s">
        <v>472</v>
      </c>
      <c r="D228" s="20" t="s">
        <v>59</v>
      </c>
      <c r="E228" s="12">
        <f>'[1]8 ЦЗ'!$L$660</f>
        <v>35958.814041146172</v>
      </c>
      <c r="F228" s="19"/>
    </row>
    <row r="229" spans="1:6" ht="31.5" x14ac:dyDescent="0.25">
      <c r="A229" s="20">
        <v>221</v>
      </c>
      <c r="B229" s="20" t="s">
        <v>473</v>
      </c>
      <c r="C229" s="21" t="s">
        <v>474</v>
      </c>
      <c r="D229" s="20" t="s">
        <v>59</v>
      </c>
      <c r="E229" s="12">
        <f>'[1]8 ЦЗ'!$L$663</f>
        <v>35984.398256530782</v>
      </c>
      <c r="F229" s="19"/>
    </row>
    <row r="230" spans="1:6" ht="31.5" x14ac:dyDescent="0.25">
      <c r="A230" s="20">
        <v>222</v>
      </c>
      <c r="B230" s="20" t="s">
        <v>475</v>
      </c>
      <c r="C230" s="21" t="s">
        <v>476</v>
      </c>
      <c r="D230" s="20" t="s">
        <v>59</v>
      </c>
      <c r="E230" s="12">
        <f>'[1]8 ЦЗ'!$L$666</f>
        <v>39358.050235126095</v>
      </c>
      <c r="F230" s="19"/>
    </row>
    <row r="231" spans="1:6" ht="31.5" x14ac:dyDescent="0.25">
      <c r="A231" s="20">
        <v>223</v>
      </c>
      <c r="B231" s="20" t="s">
        <v>477</v>
      </c>
      <c r="C231" s="21" t="s">
        <v>478</v>
      </c>
      <c r="D231" s="20" t="s">
        <v>59</v>
      </c>
      <c r="E231" s="12">
        <f>'[1]8 ЦЗ'!$L$669</f>
        <v>51101.217153966689</v>
      </c>
      <c r="F231" s="19"/>
    </row>
    <row r="232" spans="1:6" ht="31.5" x14ac:dyDescent="0.25">
      <c r="A232" s="20">
        <v>224</v>
      </c>
      <c r="B232" s="20" t="s">
        <v>479</v>
      </c>
      <c r="C232" s="21" t="s">
        <v>480</v>
      </c>
      <c r="D232" s="20" t="s">
        <v>59</v>
      </c>
      <c r="E232" s="12">
        <f>'[1]8 ЦЗ'!$L$672</f>
        <v>54867.425487300003</v>
      </c>
      <c r="F232" s="19"/>
    </row>
    <row r="233" spans="1:6" ht="47.25" x14ac:dyDescent="0.25">
      <c r="A233" s="20">
        <v>225</v>
      </c>
      <c r="B233" s="20" t="s">
        <v>481</v>
      </c>
      <c r="C233" s="21" t="s">
        <v>482</v>
      </c>
      <c r="D233" s="20" t="s">
        <v>18</v>
      </c>
      <c r="E233" s="12">
        <f>'[1]8 ЦЗ'!$L$675</f>
        <v>4377.1881574029785</v>
      </c>
      <c r="F233" s="19"/>
    </row>
    <row r="234" spans="1:6" ht="31.5" x14ac:dyDescent="0.25">
      <c r="A234" s="20">
        <v>226</v>
      </c>
      <c r="B234" s="20" t="s">
        <v>483</v>
      </c>
      <c r="C234" s="21" t="s">
        <v>484</v>
      </c>
      <c r="D234" s="20" t="s">
        <v>59</v>
      </c>
      <c r="E234" s="12">
        <f>'[1]8 ЦЗ'!$L$678</f>
        <v>35729.876573014306</v>
      </c>
      <c r="F234" s="19"/>
    </row>
    <row r="235" spans="1:6" ht="47.25" x14ac:dyDescent="0.25">
      <c r="A235" s="20">
        <v>227</v>
      </c>
      <c r="B235" s="20" t="s">
        <v>485</v>
      </c>
      <c r="C235" s="21" t="s">
        <v>486</v>
      </c>
      <c r="D235" s="20" t="s">
        <v>59</v>
      </c>
      <c r="E235" s="12">
        <f>'[1]8 ЦЗ'!$L$681</f>
        <v>64364.592656530782</v>
      </c>
      <c r="F235" s="19"/>
    </row>
    <row r="236" spans="1:6" ht="31.5" x14ac:dyDescent="0.25">
      <c r="A236" s="20">
        <v>228</v>
      </c>
      <c r="B236" s="23" t="s">
        <v>487</v>
      </c>
      <c r="C236" s="24" t="s">
        <v>488</v>
      </c>
      <c r="D236" s="25" t="s">
        <v>59</v>
      </c>
      <c r="E236" s="12">
        <f>'[1]8 ЦЗ'!$L$684</f>
        <v>34565.78779639092</v>
      </c>
      <c r="F236" s="19"/>
    </row>
    <row r="237" spans="1:6" ht="15.75" x14ac:dyDescent="0.25">
      <c r="A237" s="20">
        <v>229</v>
      </c>
      <c r="B237" s="23" t="s">
        <v>489</v>
      </c>
      <c r="C237" s="26" t="s">
        <v>490</v>
      </c>
      <c r="D237" s="23" t="s">
        <v>59</v>
      </c>
      <c r="E237" s="12">
        <f>'[1]8 ЦЗ'!$L$687</f>
        <v>56286.083420633346</v>
      </c>
      <c r="F237" s="19"/>
    </row>
    <row r="238" spans="1:6" ht="31.5" x14ac:dyDescent="0.25">
      <c r="A238" s="20">
        <v>230</v>
      </c>
      <c r="B238" s="20" t="s">
        <v>491</v>
      </c>
      <c r="C238" s="21" t="s">
        <v>492</v>
      </c>
      <c r="D238" s="20" t="s">
        <v>59</v>
      </c>
      <c r="E238" s="12">
        <f>'[1]8 ЦЗ'!$L$690</f>
        <v>38999.626027486927</v>
      </c>
      <c r="F238" s="19"/>
    </row>
    <row r="239" spans="1:6" ht="31.5" x14ac:dyDescent="0.25">
      <c r="A239" s="20">
        <v>231</v>
      </c>
      <c r="B239" s="20" t="s">
        <v>493</v>
      </c>
      <c r="C239" s="21" t="s">
        <v>494</v>
      </c>
      <c r="D239" s="20" t="s">
        <v>59</v>
      </c>
      <c r="E239" s="12">
        <f>'[1]8 ЦЗ'!$L$693</f>
        <v>38941.109697826323</v>
      </c>
      <c r="F239" s="19"/>
    </row>
    <row r="240" spans="1:6" ht="31.5" x14ac:dyDescent="0.25">
      <c r="A240" s="20">
        <v>232</v>
      </c>
      <c r="B240" s="23" t="s">
        <v>495</v>
      </c>
      <c r="C240" s="24" t="s">
        <v>496</v>
      </c>
      <c r="D240" s="25" t="s">
        <v>59</v>
      </c>
      <c r="E240" s="12">
        <f>'[1]8 ЦЗ'!$L$696</f>
        <v>35563.247951520185</v>
      </c>
      <c r="F240" s="19"/>
    </row>
    <row r="241" spans="1:6" ht="31.5" x14ac:dyDescent="0.25">
      <c r="A241" s="20">
        <v>233</v>
      </c>
      <c r="B241" s="23" t="s">
        <v>497</v>
      </c>
      <c r="C241" s="24" t="s">
        <v>498</v>
      </c>
      <c r="D241" s="25" t="s">
        <v>59</v>
      </c>
      <c r="E241" s="12">
        <f>'[1]8 ЦЗ'!$L$699</f>
        <v>19036.906287300015</v>
      </c>
      <c r="F241" s="19"/>
    </row>
    <row r="242" spans="1:6" ht="31.5" x14ac:dyDescent="0.25">
      <c r="A242" s="20">
        <v>234</v>
      </c>
      <c r="B242" s="23" t="s">
        <v>499</v>
      </c>
      <c r="C242" s="24" t="s">
        <v>500</v>
      </c>
      <c r="D242" s="25" t="s">
        <v>59</v>
      </c>
      <c r="E242" s="12">
        <f>'[1]8 ЦЗ'!$L$702</f>
        <v>19036.906287300015</v>
      </c>
      <c r="F242" s="19"/>
    </row>
    <row r="243" spans="1:6" ht="31.5" x14ac:dyDescent="0.25">
      <c r="A243" s="20">
        <v>235</v>
      </c>
      <c r="B243" s="20" t="s">
        <v>501</v>
      </c>
      <c r="C243" s="21" t="s">
        <v>502</v>
      </c>
      <c r="D243" s="20" t="s">
        <v>59</v>
      </c>
      <c r="E243" s="12">
        <f>'[1]8 ЦЗ'!$L$705</f>
        <v>38941.109697826323</v>
      </c>
      <c r="F243" s="19"/>
    </row>
    <row r="244" spans="1:6" ht="47.25" x14ac:dyDescent="0.25">
      <c r="A244" s="20">
        <v>236</v>
      </c>
      <c r="B244" s="20" t="s">
        <v>503</v>
      </c>
      <c r="C244" s="21" t="s">
        <v>504</v>
      </c>
      <c r="D244" s="20" t="s">
        <v>18</v>
      </c>
      <c r="E244" s="12">
        <f>'[1]8 ЦЗ'!$L$708</f>
        <v>19546.451309219836</v>
      </c>
      <c r="F244" s="19"/>
    </row>
    <row r="245" spans="1:6" ht="63" x14ac:dyDescent="0.25">
      <c r="A245" s="20">
        <v>237</v>
      </c>
      <c r="B245" s="20" t="s">
        <v>505</v>
      </c>
      <c r="C245" s="21" t="s">
        <v>506</v>
      </c>
      <c r="D245" s="20" t="s">
        <v>18</v>
      </c>
      <c r="E245" s="12">
        <f>'[1]8 ЦЗ'!$L$711</f>
        <v>4587.3853278062898</v>
      </c>
      <c r="F245" s="19"/>
    </row>
    <row r="246" spans="1:6" ht="31.5" x14ac:dyDescent="0.25">
      <c r="A246" s="20">
        <v>238</v>
      </c>
      <c r="B246" s="20" t="s">
        <v>507</v>
      </c>
      <c r="C246" s="21" t="s">
        <v>508</v>
      </c>
      <c r="D246" s="20" t="s">
        <v>59</v>
      </c>
      <c r="E246" s="12">
        <f>'[1]8 ЦЗ'!$L$714</f>
        <v>46563.62928730002</v>
      </c>
      <c r="F246" s="19"/>
    </row>
    <row r="247" spans="1:6" ht="31.5" x14ac:dyDescent="0.25">
      <c r="A247" s="20">
        <v>239</v>
      </c>
      <c r="B247" s="20" t="s">
        <v>509</v>
      </c>
      <c r="C247" s="21" t="s">
        <v>510</v>
      </c>
      <c r="D247" s="20" t="s">
        <v>59</v>
      </c>
      <c r="E247" s="12">
        <f>'[1]8 ЦЗ'!$L$717</f>
        <v>50228.210163490498</v>
      </c>
      <c r="F247" s="19"/>
    </row>
    <row r="248" spans="1:6" ht="31.5" x14ac:dyDescent="0.25">
      <c r="A248" s="20">
        <v>240</v>
      </c>
      <c r="B248" s="20" t="s">
        <v>511</v>
      </c>
      <c r="C248" s="21" t="s">
        <v>512</v>
      </c>
      <c r="D248" s="20" t="s">
        <v>59</v>
      </c>
      <c r="E248" s="12">
        <f>'[1]8 ЦЗ'!$L$720</f>
        <v>50228.210163490498</v>
      </c>
      <c r="F248" s="19"/>
    </row>
    <row r="249" spans="1:6" ht="31.5" x14ac:dyDescent="0.25">
      <c r="A249" s="20">
        <v>241</v>
      </c>
      <c r="B249" s="20" t="s">
        <v>513</v>
      </c>
      <c r="C249" s="21" t="s">
        <v>514</v>
      </c>
      <c r="D249" s="20" t="s">
        <v>59</v>
      </c>
      <c r="E249" s="12">
        <f>'[1]8 ЦЗ'!$L$723</f>
        <v>28177.790218630093</v>
      </c>
      <c r="F249" s="19"/>
    </row>
    <row r="250" spans="1:6" ht="31.5" x14ac:dyDescent="0.25">
      <c r="A250" s="20">
        <v>242</v>
      </c>
      <c r="B250" s="20" t="s">
        <v>515</v>
      </c>
      <c r="C250" s="21" t="s">
        <v>516</v>
      </c>
      <c r="D250" s="20" t="s">
        <v>59</v>
      </c>
      <c r="E250" s="12">
        <f>'[1]8 ЦЗ'!$L$726</f>
        <v>44799.1635168586</v>
      </c>
      <c r="F250" s="19"/>
    </row>
    <row r="251" spans="1:6" ht="31.5" x14ac:dyDescent="0.25">
      <c r="A251" s="20">
        <v>243</v>
      </c>
      <c r="B251" s="20" t="s">
        <v>517</v>
      </c>
      <c r="C251" s="21" t="s">
        <v>518</v>
      </c>
      <c r="D251" s="20" t="s">
        <v>59</v>
      </c>
      <c r="E251" s="12">
        <f>'[1]8 ЦЗ'!$L$729</f>
        <v>36459.177555896</v>
      </c>
      <c r="F251" s="19"/>
    </row>
    <row r="252" spans="1:6" ht="31.5" x14ac:dyDescent="0.25">
      <c r="A252" s="20">
        <v>244</v>
      </c>
      <c r="B252" s="20" t="s">
        <v>519</v>
      </c>
      <c r="C252" s="21" t="s">
        <v>520</v>
      </c>
      <c r="D252" s="20" t="s">
        <v>59</v>
      </c>
      <c r="E252" s="12">
        <f>'[1]8 ЦЗ'!$L$732</f>
        <v>16102.322221076398</v>
      </c>
      <c r="F252" s="19"/>
    </row>
    <row r="253" spans="1:6" ht="31.5" x14ac:dyDescent="0.25">
      <c r="A253" s="20">
        <v>245</v>
      </c>
      <c r="B253" s="20" t="s">
        <v>521</v>
      </c>
      <c r="C253" s="21" t="s">
        <v>522</v>
      </c>
      <c r="D253" s="20" t="s">
        <v>59</v>
      </c>
      <c r="E253" s="12">
        <f>'[1]8 ЦЗ'!$L$735</f>
        <v>11062.271281418183</v>
      </c>
      <c r="F253" s="19"/>
    </row>
    <row r="254" spans="1:6" ht="31.5" x14ac:dyDescent="0.25">
      <c r="A254" s="20">
        <v>246</v>
      </c>
      <c r="B254" s="20" t="s">
        <v>523</v>
      </c>
      <c r="C254" s="21" t="s">
        <v>524</v>
      </c>
      <c r="D254" s="20" t="s">
        <v>18</v>
      </c>
      <c r="E254" s="12">
        <f>'[1]8 ЦЗ'!$L$738</f>
        <v>1019.5205889837281</v>
      </c>
      <c r="F254" s="19"/>
    </row>
    <row r="255" spans="1:6" ht="31.5" x14ac:dyDescent="0.25">
      <c r="A255" s="20">
        <v>247</v>
      </c>
      <c r="B255" s="20" t="s">
        <v>525</v>
      </c>
      <c r="C255" s="21" t="s">
        <v>526</v>
      </c>
      <c r="D255" s="20" t="s">
        <v>18</v>
      </c>
      <c r="E255" s="12">
        <f>'[1]8 ЦЗ'!$L$741</f>
        <v>2346.9572990768002</v>
      </c>
      <c r="F255" s="19"/>
    </row>
    <row r="256" spans="1:6" ht="15.75" x14ac:dyDescent="0.25">
      <c r="A256" s="20">
        <v>248</v>
      </c>
      <c r="B256" s="20" t="s">
        <v>527</v>
      </c>
      <c r="C256" s="21" t="s">
        <v>528</v>
      </c>
      <c r="D256" s="20" t="s">
        <v>18</v>
      </c>
      <c r="E256" s="12">
        <f>'[1]8 ЦЗ'!$L$744</f>
        <v>2610.1417321023996</v>
      </c>
      <c r="F256" s="19"/>
    </row>
    <row r="257" spans="1:6" ht="31.5" x14ac:dyDescent="0.25">
      <c r="A257" s="20">
        <v>249</v>
      </c>
      <c r="B257" s="20" t="s">
        <v>529</v>
      </c>
      <c r="C257" s="21" t="s">
        <v>530</v>
      </c>
      <c r="D257" s="20" t="s">
        <v>59</v>
      </c>
      <c r="E257" s="12">
        <f>'[1]8 ЦЗ'!$L$747</f>
        <v>32560.517185272627</v>
      </c>
      <c r="F257" s="19"/>
    </row>
    <row r="258" spans="1:6" ht="31.5" x14ac:dyDescent="0.25">
      <c r="A258" s="20">
        <v>250</v>
      </c>
      <c r="B258" s="20" t="s">
        <v>531</v>
      </c>
      <c r="C258" s="21" t="s">
        <v>532</v>
      </c>
      <c r="D258" s="20" t="s">
        <v>59</v>
      </c>
      <c r="E258" s="12">
        <f>'[1]8 ЦЗ'!$L$750</f>
        <v>32560.517185272627</v>
      </c>
      <c r="F258" s="19"/>
    </row>
    <row r="259" spans="1:6" ht="15.75" x14ac:dyDescent="0.25">
      <c r="A259" s="20">
        <v>251</v>
      </c>
      <c r="B259" s="20" t="s">
        <v>533</v>
      </c>
      <c r="C259" s="21" t="s">
        <v>534</v>
      </c>
      <c r="D259" s="20" t="s">
        <v>59</v>
      </c>
      <c r="E259" s="12">
        <f>'[1]8 ЦЗ'!$L$753</f>
        <v>36996.12923580801</v>
      </c>
      <c r="F259" s="19"/>
    </row>
    <row r="260" spans="1:6" ht="15.75" x14ac:dyDescent="0.25">
      <c r="A260" s="20">
        <v>252</v>
      </c>
      <c r="B260" s="20" t="s">
        <v>535</v>
      </c>
      <c r="C260" s="21" t="s">
        <v>536</v>
      </c>
      <c r="D260" s="20" t="s">
        <v>59</v>
      </c>
      <c r="E260" s="12">
        <f>'[1]8 ЦЗ'!$L$756</f>
        <v>27133.704898745316</v>
      </c>
      <c r="F260" s="19"/>
    </row>
    <row r="261" spans="1:6" ht="31.5" x14ac:dyDescent="0.25">
      <c r="A261" s="20">
        <v>253</v>
      </c>
      <c r="B261" s="20" t="s">
        <v>537</v>
      </c>
      <c r="C261" s="21" t="s">
        <v>538</v>
      </c>
      <c r="D261" s="20" t="s">
        <v>539</v>
      </c>
      <c r="E261" s="12">
        <f>'[1]8 ЦЗ'!$L$759</f>
        <v>88745.741311480015</v>
      </c>
      <c r="F261" s="19"/>
    </row>
    <row r="262" spans="1:6" ht="31.5" x14ac:dyDescent="0.25">
      <c r="A262" s="20">
        <v>254</v>
      </c>
      <c r="B262" s="20" t="s">
        <v>540</v>
      </c>
      <c r="C262" s="21" t="s">
        <v>541</v>
      </c>
      <c r="D262" s="20" t="s">
        <v>539</v>
      </c>
      <c r="E262" s="12">
        <f>'[1]8 ЦЗ'!$L$762</f>
        <v>89746.855130591939</v>
      </c>
      <c r="F262" s="19"/>
    </row>
    <row r="263" spans="1:6" ht="31.5" x14ac:dyDescent="0.25">
      <c r="A263" s="20">
        <v>255</v>
      </c>
      <c r="B263" s="20" t="s">
        <v>542</v>
      </c>
      <c r="C263" s="21" t="s">
        <v>543</v>
      </c>
      <c r="D263" s="20" t="s">
        <v>539</v>
      </c>
      <c r="E263" s="12">
        <f>'[1]8 ЦЗ'!$L$765</f>
        <v>87566.469480054817</v>
      </c>
      <c r="F263" s="19"/>
    </row>
    <row r="264" spans="1:6" ht="31.5" x14ac:dyDescent="0.25">
      <c r="A264" s="20">
        <v>256</v>
      </c>
      <c r="B264" s="20" t="s">
        <v>544</v>
      </c>
      <c r="C264" s="21" t="s">
        <v>545</v>
      </c>
      <c r="D264" s="20" t="s">
        <v>539</v>
      </c>
      <c r="E264" s="12">
        <f>'[1]8 ЦЗ'!$L$768</f>
        <v>88161.469480054802</v>
      </c>
      <c r="F264" s="19"/>
    </row>
    <row r="265" spans="1:6" ht="31.5" x14ac:dyDescent="0.25">
      <c r="A265" s="20">
        <v>257</v>
      </c>
      <c r="B265" s="20" t="s">
        <v>546</v>
      </c>
      <c r="C265" s="21" t="s">
        <v>547</v>
      </c>
      <c r="D265" s="20" t="s">
        <v>539</v>
      </c>
      <c r="E265" s="12">
        <f>'[1]8 ЦЗ'!$L$771</f>
        <v>118511.72220022668</v>
      </c>
      <c r="F265" s="19"/>
    </row>
    <row r="266" spans="1:6" ht="31.5" x14ac:dyDescent="0.25">
      <c r="A266" s="20">
        <v>258</v>
      </c>
      <c r="B266" s="20" t="s">
        <v>548</v>
      </c>
      <c r="C266" s="21" t="s">
        <v>549</v>
      </c>
      <c r="D266" s="20" t="s">
        <v>539</v>
      </c>
      <c r="E266" s="12">
        <f>'[1]8 ЦЗ'!$L$774</f>
        <v>103399.21187376001</v>
      </c>
      <c r="F266" s="19"/>
    </row>
    <row r="267" spans="1:6" ht="31.5" x14ac:dyDescent="0.25">
      <c r="A267" s="20">
        <v>259</v>
      </c>
      <c r="B267" s="20" t="s">
        <v>550</v>
      </c>
      <c r="C267" s="21" t="s">
        <v>551</v>
      </c>
      <c r="D267" s="20" t="s">
        <v>539</v>
      </c>
      <c r="E267" s="12">
        <f>'[1]8 ЦЗ'!$L$777</f>
        <v>85628.845851096819</v>
      </c>
      <c r="F267" s="19"/>
    </row>
    <row r="268" spans="1:6" ht="31.5" x14ac:dyDescent="0.25">
      <c r="A268" s="20">
        <v>260</v>
      </c>
      <c r="B268" s="20" t="s">
        <v>552</v>
      </c>
      <c r="C268" s="21" t="s">
        <v>553</v>
      </c>
      <c r="D268" s="20" t="s">
        <v>539</v>
      </c>
      <c r="E268" s="12">
        <f>'[1]8 ЦЗ'!$L$780</f>
        <v>86572.34585109679</v>
      </c>
      <c r="F268" s="19"/>
    </row>
    <row r="269" spans="1:6" ht="31.5" x14ac:dyDescent="0.25">
      <c r="A269" s="20">
        <v>261</v>
      </c>
      <c r="B269" s="20" t="s">
        <v>554</v>
      </c>
      <c r="C269" s="21" t="s">
        <v>555</v>
      </c>
      <c r="D269" s="20" t="s">
        <v>556</v>
      </c>
      <c r="E269" s="12">
        <f>'[1]8 ЦЗ'!$L$783</f>
        <v>53310.453126772416</v>
      </c>
      <c r="F269" s="19"/>
    </row>
    <row r="270" spans="1:6" ht="31.5" x14ac:dyDescent="0.25">
      <c r="A270" s="20">
        <v>262</v>
      </c>
      <c r="B270" s="20" t="s">
        <v>557</v>
      </c>
      <c r="C270" s="21" t="s">
        <v>558</v>
      </c>
      <c r="D270" s="20" t="s">
        <v>539</v>
      </c>
      <c r="E270" s="12">
        <f>'[1]8 ЦЗ'!$L$786</f>
        <v>57377.592978264402</v>
      </c>
      <c r="F270" s="19"/>
    </row>
    <row r="271" spans="1:6" ht="31.5" x14ac:dyDescent="0.25">
      <c r="A271" s="20">
        <v>263</v>
      </c>
      <c r="B271" s="20" t="s">
        <v>559</v>
      </c>
      <c r="C271" s="21" t="s">
        <v>560</v>
      </c>
      <c r="D271" s="20" t="s">
        <v>539</v>
      </c>
      <c r="E271" s="12">
        <f>'[1]8 ЦЗ'!$L$789</f>
        <v>57377.592978264402</v>
      </c>
      <c r="F271" s="19"/>
    </row>
    <row r="272" spans="1:6" ht="15.75" x14ac:dyDescent="0.25">
      <c r="A272" s="20">
        <v>264</v>
      </c>
      <c r="B272" s="23" t="s">
        <v>561</v>
      </c>
      <c r="C272" s="27" t="s">
        <v>562</v>
      </c>
      <c r="D272" s="23" t="s">
        <v>539</v>
      </c>
      <c r="E272" s="12">
        <f>'[1]8 ЦЗ'!$L$792</f>
        <v>50895.096771240002</v>
      </c>
      <c r="F272" s="19"/>
    </row>
    <row r="273" spans="1:6" ht="15.75" x14ac:dyDescent="0.25">
      <c r="A273" s="20">
        <v>265</v>
      </c>
      <c r="B273" s="23" t="s">
        <v>563</v>
      </c>
      <c r="C273" s="27" t="s">
        <v>564</v>
      </c>
      <c r="D273" s="23" t="s">
        <v>539</v>
      </c>
      <c r="E273" s="12">
        <f>'[1]8 ЦЗ'!$L$795</f>
        <v>46337.746191273611</v>
      </c>
      <c r="F273" s="19"/>
    </row>
    <row r="274" spans="1:6" ht="31.5" x14ac:dyDescent="0.25">
      <c r="A274" s="20">
        <v>266</v>
      </c>
      <c r="B274" s="20" t="s">
        <v>565</v>
      </c>
      <c r="C274" s="21" t="s">
        <v>566</v>
      </c>
      <c r="D274" s="20" t="s">
        <v>18</v>
      </c>
      <c r="E274" s="12">
        <f>'[1]8 ЦЗ'!$L$798</f>
        <v>851.29094767440085</v>
      </c>
      <c r="F274" s="19"/>
    </row>
    <row r="275" spans="1:6" ht="31.5" x14ac:dyDescent="0.25">
      <c r="A275" s="20">
        <v>267</v>
      </c>
      <c r="B275" s="20" t="s">
        <v>567</v>
      </c>
      <c r="C275" s="21" t="s">
        <v>568</v>
      </c>
      <c r="D275" s="20" t="s">
        <v>18</v>
      </c>
      <c r="E275" s="12">
        <f>'[1]8 ЦЗ'!$L$801</f>
        <v>1130.4707952258398</v>
      </c>
      <c r="F275" s="19"/>
    </row>
    <row r="276" spans="1:6" ht="31.5" x14ac:dyDescent="0.25">
      <c r="A276" s="20">
        <v>268</v>
      </c>
      <c r="B276" s="20" t="s">
        <v>569</v>
      </c>
      <c r="C276" s="21" t="s">
        <v>570</v>
      </c>
      <c r="D276" s="20" t="s">
        <v>18</v>
      </c>
      <c r="E276" s="12">
        <f>'[1]8 ЦЗ'!$L$804</f>
        <v>3153.925163659288</v>
      </c>
      <c r="F276" s="19"/>
    </row>
    <row r="277" spans="1:6" ht="31.5" x14ac:dyDescent="0.25">
      <c r="A277" s="20">
        <v>269</v>
      </c>
      <c r="B277" s="20" t="s">
        <v>571</v>
      </c>
      <c r="C277" s="21" t="s">
        <v>572</v>
      </c>
      <c r="D277" s="20" t="s">
        <v>18</v>
      </c>
      <c r="E277" s="12">
        <f>'[1]8 ЦЗ'!$L$807</f>
        <v>1637.18524483396</v>
      </c>
      <c r="F277" s="19"/>
    </row>
    <row r="278" spans="1:6" ht="31.5" x14ac:dyDescent="0.25">
      <c r="A278" s="20">
        <v>270</v>
      </c>
      <c r="B278" s="20" t="s">
        <v>573</v>
      </c>
      <c r="C278" s="21" t="s">
        <v>574</v>
      </c>
      <c r="D278" s="20" t="s">
        <v>18</v>
      </c>
      <c r="E278" s="12">
        <f>'[1]8 ЦЗ'!$L$810</f>
        <v>1940.7787276464001</v>
      </c>
      <c r="F278" s="19"/>
    </row>
    <row r="279" spans="1:6" ht="31.5" x14ac:dyDescent="0.25">
      <c r="A279" s="20">
        <v>271</v>
      </c>
      <c r="B279" s="20" t="s">
        <v>575</v>
      </c>
      <c r="C279" s="21" t="s">
        <v>576</v>
      </c>
      <c r="D279" s="20" t="s">
        <v>18</v>
      </c>
      <c r="E279" s="12">
        <f>'[1]8 ЦЗ'!$L$813</f>
        <v>1713.9541031105598</v>
      </c>
      <c r="F279" s="19"/>
    </row>
    <row r="280" spans="1:6" ht="31.5" x14ac:dyDescent="0.25">
      <c r="A280" s="20">
        <v>272</v>
      </c>
      <c r="B280" s="20" t="s">
        <v>577</v>
      </c>
      <c r="C280" s="21" t="s">
        <v>578</v>
      </c>
      <c r="D280" s="20" t="s">
        <v>18</v>
      </c>
      <c r="E280" s="12">
        <f>'[1]8 ЦЗ'!$L$816</f>
        <v>1943.4409301505598</v>
      </c>
      <c r="F280" s="19"/>
    </row>
    <row r="281" spans="1:6" ht="15.75" x14ac:dyDescent="0.25">
      <c r="A281" s="20">
        <v>273</v>
      </c>
      <c r="B281" s="20" t="s">
        <v>579</v>
      </c>
      <c r="C281" s="21" t="s">
        <v>580</v>
      </c>
      <c r="D281" s="20" t="s">
        <v>18</v>
      </c>
      <c r="E281" s="12">
        <f>'[1]8 ЦЗ'!$L$819</f>
        <v>900.70853015056002</v>
      </c>
      <c r="F281" s="19"/>
    </row>
    <row r="282" spans="1:6" ht="63" x14ac:dyDescent="0.25">
      <c r="A282" s="20">
        <v>274</v>
      </c>
      <c r="B282" s="20" t="s">
        <v>581</v>
      </c>
      <c r="C282" s="21" t="s">
        <v>582</v>
      </c>
      <c r="D282" s="20" t="s">
        <v>95</v>
      </c>
      <c r="E282" s="12">
        <f>'[1]8 ЦЗ'!$L$822</f>
        <v>21173.158465551838</v>
      </c>
      <c r="F282" s="19"/>
    </row>
    <row r="283" spans="1:6" ht="63" x14ac:dyDescent="0.25">
      <c r="A283" s="20">
        <v>275</v>
      </c>
      <c r="B283" s="20" t="s">
        <v>583</v>
      </c>
      <c r="C283" s="21" t="s">
        <v>584</v>
      </c>
      <c r="D283" s="20" t="s">
        <v>95</v>
      </c>
      <c r="E283" s="12">
        <f>'[1]8 ЦЗ'!$L$825</f>
        <v>15229.682870911814</v>
      </c>
      <c r="F283" s="19"/>
    </row>
    <row r="284" spans="1:6" ht="63" x14ac:dyDescent="0.25">
      <c r="A284" s="20">
        <v>276</v>
      </c>
      <c r="B284" s="20" t="s">
        <v>585</v>
      </c>
      <c r="C284" s="21" t="s">
        <v>586</v>
      </c>
      <c r="D284" s="20" t="s">
        <v>95</v>
      </c>
      <c r="E284" s="12">
        <f>'[1]8 ЦЗ'!$L$828</f>
        <v>15059.231014703979</v>
      </c>
      <c r="F284" s="19"/>
    </row>
    <row r="285" spans="1:6" ht="63" x14ac:dyDescent="0.25">
      <c r="A285" s="20">
        <v>277</v>
      </c>
      <c r="B285" s="23" t="s">
        <v>587</v>
      </c>
      <c r="C285" s="24" t="s">
        <v>588</v>
      </c>
      <c r="D285" s="25" t="s">
        <v>95</v>
      </c>
      <c r="E285" s="12">
        <f>'[1]8 ЦЗ'!$L$831</f>
        <v>20533.122776784523</v>
      </c>
      <c r="F285" s="19"/>
    </row>
    <row r="286" spans="1:6" ht="47.25" x14ac:dyDescent="0.25">
      <c r="A286" s="20">
        <v>278</v>
      </c>
      <c r="B286" s="23" t="s">
        <v>589</v>
      </c>
      <c r="C286" s="24" t="s">
        <v>590</v>
      </c>
      <c r="D286" s="25" t="s">
        <v>95</v>
      </c>
      <c r="E286" s="12">
        <f>'[1]8 ЦЗ'!$L$834</f>
        <v>5324.6563938920717</v>
      </c>
      <c r="F286" s="19"/>
    </row>
    <row r="287" spans="1:6" ht="15.75" x14ac:dyDescent="0.25">
      <c r="A287" s="20">
        <v>279</v>
      </c>
      <c r="B287" s="20" t="s">
        <v>591</v>
      </c>
      <c r="C287" s="21" t="s">
        <v>592</v>
      </c>
      <c r="D287" s="20" t="s">
        <v>21</v>
      </c>
      <c r="E287" s="12">
        <f>'[1]8 ЦЗ'!$L$837</f>
        <v>181823.95032789808</v>
      </c>
      <c r="F287" s="19"/>
    </row>
    <row r="288" spans="1:6" ht="31.5" x14ac:dyDescent="0.25">
      <c r="A288" s="20">
        <v>280</v>
      </c>
      <c r="B288" s="20" t="s">
        <v>593</v>
      </c>
      <c r="C288" s="21" t="s">
        <v>594</v>
      </c>
      <c r="D288" s="20" t="s">
        <v>21</v>
      </c>
      <c r="E288" s="12">
        <f>'[1]8 ЦЗ'!$L$840</f>
        <v>167748.66894561748</v>
      </c>
      <c r="F288" s="19"/>
    </row>
    <row r="289" spans="1:6" ht="15.75" x14ac:dyDescent="0.25">
      <c r="A289" s="20">
        <v>281</v>
      </c>
      <c r="B289" s="23" t="s">
        <v>595</v>
      </c>
      <c r="C289" s="26" t="s">
        <v>596</v>
      </c>
      <c r="D289" s="23" t="s">
        <v>21</v>
      </c>
      <c r="E289" s="12">
        <f>'[1]8 ЦЗ'!$L$843</f>
        <v>164646.37070502984</v>
      </c>
      <c r="F289" s="19"/>
    </row>
    <row r="290" spans="1:6" ht="63" x14ac:dyDescent="0.25">
      <c r="A290" s="20">
        <v>282</v>
      </c>
      <c r="B290" s="20" t="s">
        <v>597</v>
      </c>
      <c r="C290" s="21" t="s">
        <v>598</v>
      </c>
      <c r="D290" s="20" t="s">
        <v>18</v>
      </c>
      <c r="E290" s="12">
        <f>'[1]8 ЦЗ'!$L$846</f>
        <v>4632.7927809614994</v>
      </c>
      <c r="F290" s="19"/>
    </row>
    <row r="291" spans="1:6" ht="63" x14ac:dyDescent="0.25">
      <c r="A291" s="20">
        <v>283</v>
      </c>
      <c r="B291" s="20" t="s">
        <v>599</v>
      </c>
      <c r="C291" s="21" t="s">
        <v>600</v>
      </c>
      <c r="D291" s="20" t="s">
        <v>18</v>
      </c>
      <c r="E291" s="12">
        <f>'[1]8 ЦЗ'!$L$849</f>
        <v>2590.0036214666397</v>
      </c>
      <c r="F291" s="19"/>
    </row>
    <row r="292" spans="1:6" ht="63" x14ac:dyDescent="0.25">
      <c r="A292" s="20">
        <v>284</v>
      </c>
      <c r="B292" s="20" t="s">
        <v>601</v>
      </c>
      <c r="C292" s="21" t="s">
        <v>602</v>
      </c>
      <c r="D292" s="20" t="s">
        <v>18</v>
      </c>
      <c r="E292" s="12">
        <f>'[1]8 ЦЗ'!$L$852</f>
        <v>3262.4978766779282</v>
      </c>
      <c r="F292" s="19"/>
    </row>
    <row r="293" spans="1:6" ht="63" x14ac:dyDescent="0.25">
      <c r="A293" s="20">
        <v>285</v>
      </c>
      <c r="B293" s="20" t="s">
        <v>603</v>
      </c>
      <c r="C293" s="21" t="s">
        <v>604</v>
      </c>
      <c r="D293" s="20" t="s">
        <v>18</v>
      </c>
      <c r="E293" s="12">
        <f>'[1]8 ЦЗ'!$L$855</f>
        <v>2099.2560783292079</v>
      </c>
      <c r="F293" s="19"/>
    </row>
    <row r="294" spans="1:6" ht="63" x14ac:dyDescent="0.25">
      <c r="A294" s="20">
        <v>286</v>
      </c>
      <c r="B294" s="20" t="s">
        <v>605</v>
      </c>
      <c r="C294" s="21" t="s">
        <v>606</v>
      </c>
      <c r="D294" s="20" t="s">
        <v>18</v>
      </c>
      <c r="E294" s="12">
        <f>'[1]8 ЦЗ'!$L$858</f>
        <v>1725.7804277610164</v>
      </c>
      <c r="F294" s="19"/>
    </row>
    <row r="295" spans="1:6" ht="63" x14ac:dyDescent="0.25">
      <c r="A295" s="20">
        <v>287</v>
      </c>
      <c r="B295" s="20" t="s">
        <v>607</v>
      </c>
      <c r="C295" s="21" t="s">
        <v>608</v>
      </c>
      <c r="D295" s="20" t="s">
        <v>18</v>
      </c>
      <c r="E295" s="12">
        <f>'[1]8 ЦЗ'!$L$861</f>
        <v>2004.7776781738364</v>
      </c>
      <c r="F295" s="19"/>
    </row>
    <row r="296" spans="1:6" ht="47.25" x14ac:dyDescent="0.25">
      <c r="A296" s="20">
        <v>288</v>
      </c>
      <c r="B296" s="20" t="s">
        <v>609</v>
      </c>
      <c r="C296" s="21" t="s">
        <v>610</v>
      </c>
      <c r="D296" s="20" t="s">
        <v>115</v>
      </c>
      <c r="E296" s="12">
        <f>'[1]8 ЦЗ'!$L$864</f>
        <v>67.891942090256009</v>
      </c>
      <c r="F296" s="19"/>
    </row>
    <row r="297" spans="1:6" ht="31.5" x14ac:dyDescent="0.25">
      <c r="A297" s="20">
        <v>289</v>
      </c>
      <c r="B297" s="20" t="s">
        <v>611</v>
      </c>
      <c r="C297" s="21" t="s">
        <v>612</v>
      </c>
      <c r="D297" s="20" t="s">
        <v>115</v>
      </c>
      <c r="E297" s="12">
        <f>'[1]8 ЦЗ'!$L$867</f>
        <v>99.160601635742808</v>
      </c>
      <c r="F297" s="19"/>
    </row>
    <row r="298" spans="1:6" ht="31.5" x14ac:dyDescent="0.25">
      <c r="A298" s="20">
        <v>290</v>
      </c>
      <c r="B298" s="20" t="s">
        <v>613</v>
      </c>
      <c r="C298" s="21" t="s">
        <v>614</v>
      </c>
      <c r="D298" s="20" t="s">
        <v>115</v>
      </c>
      <c r="E298" s="12">
        <f>'[1]8 ЦЗ'!$L$870</f>
        <v>116.66157074307601</v>
      </c>
      <c r="F298" s="19"/>
    </row>
    <row r="299" spans="1:6" ht="47.25" x14ac:dyDescent="0.25">
      <c r="A299" s="20">
        <v>291</v>
      </c>
      <c r="B299" s="20" t="s">
        <v>615</v>
      </c>
      <c r="C299" s="21" t="s">
        <v>616</v>
      </c>
      <c r="D299" s="20" t="s">
        <v>21</v>
      </c>
      <c r="E299" s="12">
        <f>'[1]8 ЦЗ'!$L$873</f>
        <v>150780.95547115756</v>
      </c>
      <c r="F299" s="19"/>
    </row>
    <row r="300" spans="1:6" ht="31.5" x14ac:dyDescent="0.25">
      <c r="A300" s="20">
        <v>292</v>
      </c>
      <c r="B300" s="20" t="s">
        <v>617</v>
      </c>
      <c r="C300" s="21" t="s">
        <v>618</v>
      </c>
      <c r="D300" s="20" t="s">
        <v>21</v>
      </c>
      <c r="E300" s="12">
        <f>'[1]8 ЦЗ'!$L$876</f>
        <v>208230.91897895085</v>
      </c>
      <c r="F300" s="19"/>
    </row>
    <row r="301" spans="1:6" ht="31.5" x14ac:dyDescent="0.25">
      <c r="A301" s="20">
        <v>293</v>
      </c>
      <c r="B301" s="20" t="s">
        <v>619</v>
      </c>
      <c r="C301" s="21" t="s">
        <v>620</v>
      </c>
      <c r="D301" s="20" t="s">
        <v>21</v>
      </c>
      <c r="E301" s="12">
        <f>'[1]8 ЦЗ'!$L$879</f>
        <v>206154.57566228419</v>
      </c>
      <c r="F301" s="19"/>
    </row>
    <row r="302" spans="1:6" ht="31.5" x14ac:dyDescent="0.25">
      <c r="A302" s="20">
        <v>294</v>
      </c>
      <c r="B302" s="20" t="s">
        <v>621</v>
      </c>
      <c r="C302" s="21" t="s">
        <v>622</v>
      </c>
      <c r="D302" s="20" t="s">
        <v>21</v>
      </c>
      <c r="E302" s="12">
        <f>'[1]8 ЦЗ'!$L$882</f>
        <v>176769.1589956175</v>
      </c>
      <c r="F302" s="19"/>
    </row>
    <row r="303" spans="1:6" ht="15.75" x14ac:dyDescent="0.25">
      <c r="A303" s="20">
        <v>295</v>
      </c>
      <c r="B303" s="20" t="s">
        <v>623</v>
      </c>
      <c r="C303" s="21" t="s">
        <v>624</v>
      </c>
      <c r="D303" s="20" t="s">
        <v>21</v>
      </c>
      <c r="E303" s="12">
        <f>'[1]8 ЦЗ'!$L$885</f>
        <v>175089.99232895082</v>
      </c>
      <c r="F303" s="19"/>
    </row>
    <row r="304" spans="1:6" ht="47.25" x14ac:dyDescent="0.25">
      <c r="A304" s="20">
        <v>296</v>
      </c>
      <c r="B304" s="20" t="s">
        <v>625</v>
      </c>
      <c r="C304" s="21" t="s">
        <v>626</v>
      </c>
      <c r="D304" s="20" t="s">
        <v>21</v>
      </c>
      <c r="E304" s="12">
        <f>'[1]8 ЦЗ'!$L$888</f>
        <v>162828.61883216561</v>
      </c>
      <c r="F304" s="19"/>
    </row>
    <row r="305" spans="1:6" ht="47.25" x14ac:dyDescent="0.25">
      <c r="A305" s="20">
        <v>297</v>
      </c>
      <c r="B305" s="20" t="s">
        <v>627</v>
      </c>
      <c r="C305" s="21" t="s">
        <v>628</v>
      </c>
      <c r="D305" s="20" t="s">
        <v>21</v>
      </c>
      <c r="E305" s="12">
        <f>'[1]8 ЦЗ'!$L$891</f>
        <v>217069.1589956175</v>
      </c>
      <c r="F305" s="19"/>
    </row>
    <row r="306" spans="1:6" ht="31.5" x14ac:dyDescent="0.25">
      <c r="A306" s="20">
        <v>298</v>
      </c>
      <c r="B306" s="20" t="s">
        <v>629</v>
      </c>
      <c r="C306" s="21" t="s">
        <v>630</v>
      </c>
      <c r="D306" s="20" t="s">
        <v>21</v>
      </c>
      <c r="E306" s="12">
        <f>'[1]8 ЦЗ'!$L$894</f>
        <v>246454.57566228419</v>
      </c>
      <c r="F306" s="19"/>
    </row>
    <row r="307" spans="1:6" ht="31.5" x14ac:dyDescent="0.25">
      <c r="A307" s="20">
        <v>299</v>
      </c>
      <c r="B307" s="20" t="s">
        <v>631</v>
      </c>
      <c r="C307" s="21" t="s">
        <v>632</v>
      </c>
      <c r="D307" s="20" t="s">
        <v>21</v>
      </c>
      <c r="E307" s="12">
        <f>'[1]8 ЦЗ'!$L$897</f>
        <v>235368.54662184499</v>
      </c>
      <c r="F307" s="19"/>
    </row>
    <row r="308" spans="1:6" ht="78.75" x14ac:dyDescent="0.25">
      <c r="A308" s="20">
        <v>300</v>
      </c>
      <c r="B308" s="20" t="s">
        <v>633</v>
      </c>
      <c r="C308" s="21" t="s">
        <v>634</v>
      </c>
      <c r="D308" s="20" t="s">
        <v>115</v>
      </c>
      <c r="E308" s="12">
        <f>'[1]8 ЦЗ'!$L$900</f>
        <v>221599.0291037914</v>
      </c>
      <c r="F308" s="19"/>
    </row>
    <row r="309" spans="1:6" ht="78.75" x14ac:dyDescent="0.25">
      <c r="A309" s="20">
        <v>301</v>
      </c>
      <c r="B309" s="23" t="s">
        <v>635</v>
      </c>
      <c r="C309" s="24" t="s">
        <v>636</v>
      </c>
      <c r="D309" s="25" t="s">
        <v>115</v>
      </c>
      <c r="E309" s="12">
        <f>'[1]8 ЦЗ'!$L$903</f>
        <v>217784.83488449652</v>
      </c>
      <c r="F309" s="19"/>
    </row>
    <row r="310" spans="1:6" ht="31.5" x14ac:dyDescent="0.25">
      <c r="A310" s="20">
        <v>302</v>
      </c>
      <c r="B310" s="20" t="s">
        <v>637</v>
      </c>
      <c r="C310" s="21" t="s">
        <v>638</v>
      </c>
      <c r="D310" s="20" t="s">
        <v>21</v>
      </c>
      <c r="E310" s="12">
        <f>'[1]8 ЦЗ'!$L$906</f>
        <v>908502.6519389028</v>
      </c>
      <c r="F310" s="19"/>
    </row>
    <row r="311" spans="1:6" ht="47.25" x14ac:dyDescent="0.25">
      <c r="A311" s="20">
        <v>303</v>
      </c>
      <c r="B311" s="20" t="s">
        <v>639</v>
      </c>
      <c r="C311" s="21" t="s">
        <v>640</v>
      </c>
      <c r="D311" s="20" t="s">
        <v>21</v>
      </c>
      <c r="E311" s="12">
        <f>'[1]8 ЦЗ'!$L$909</f>
        <v>135833.79485175785</v>
      </c>
      <c r="F311" s="19"/>
    </row>
    <row r="312" spans="1:6" ht="63" x14ac:dyDescent="0.25">
      <c r="A312" s="20">
        <v>304</v>
      </c>
      <c r="B312" s="23" t="s">
        <v>641</v>
      </c>
      <c r="C312" s="24" t="s">
        <v>642</v>
      </c>
      <c r="D312" s="25" t="s">
        <v>95</v>
      </c>
      <c r="E312" s="12">
        <f>'[1]8 ЦЗ'!$L$912</f>
        <v>36941.274588458662</v>
      </c>
      <c r="F312" s="19"/>
    </row>
    <row r="313" spans="1:6" ht="63" x14ac:dyDescent="0.25">
      <c r="A313" s="20">
        <v>305</v>
      </c>
      <c r="B313" s="23" t="s">
        <v>643</v>
      </c>
      <c r="C313" s="24" t="s">
        <v>644</v>
      </c>
      <c r="D313" s="25" t="s">
        <v>95</v>
      </c>
      <c r="E313" s="12">
        <f>'[1]8 ЦЗ'!$L$915</f>
        <v>29333.881276495267</v>
      </c>
      <c r="F313" s="19"/>
    </row>
    <row r="314" spans="1:6" ht="47.25" x14ac:dyDescent="0.25">
      <c r="A314" s="20">
        <v>306</v>
      </c>
      <c r="B314" s="20" t="s">
        <v>645</v>
      </c>
      <c r="C314" s="21" t="s">
        <v>646</v>
      </c>
      <c r="D314" s="20" t="s">
        <v>21</v>
      </c>
      <c r="E314" s="12">
        <f>'[1]8 ЦЗ'!$L$918</f>
        <v>150648.32839622343</v>
      </c>
      <c r="F314" s="19"/>
    </row>
    <row r="315" spans="1:6" ht="47.25" x14ac:dyDescent="0.25">
      <c r="A315" s="20">
        <v>307</v>
      </c>
      <c r="B315" s="20" t="s">
        <v>647</v>
      </c>
      <c r="C315" s="21" t="s">
        <v>648</v>
      </c>
      <c r="D315" s="20" t="s">
        <v>21</v>
      </c>
      <c r="E315" s="12">
        <f>'[1]8 ЦЗ'!$L$921</f>
        <v>92275.491460945574</v>
      </c>
      <c r="F315" s="19"/>
    </row>
    <row r="316" spans="1:6" ht="47.25" x14ac:dyDescent="0.25">
      <c r="A316" s="20">
        <v>308</v>
      </c>
      <c r="B316" s="20" t="s">
        <v>649</v>
      </c>
      <c r="C316" s="21" t="s">
        <v>650</v>
      </c>
      <c r="D316" s="20" t="s">
        <v>21</v>
      </c>
      <c r="E316" s="12">
        <f>'[1]8 ЦЗ'!$L$924</f>
        <v>199350.31751351166</v>
      </c>
      <c r="F316" s="19"/>
    </row>
    <row r="317" spans="1:6" ht="47.25" x14ac:dyDescent="0.25">
      <c r="A317" s="20">
        <v>309</v>
      </c>
      <c r="B317" s="20" t="s">
        <v>651</v>
      </c>
      <c r="C317" s="21" t="s">
        <v>652</v>
      </c>
      <c r="D317" s="20" t="s">
        <v>21</v>
      </c>
      <c r="E317" s="12">
        <f>'[1]8 ЦЗ'!$L$927</f>
        <v>159211.42182309498</v>
      </c>
      <c r="F317" s="19"/>
    </row>
    <row r="318" spans="1:6" ht="47.25" x14ac:dyDescent="0.25">
      <c r="A318" s="20">
        <v>310</v>
      </c>
      <c r="B318" s="20" t="s">
        <v>653</v>
      </c>
      <c r="C318" s="21" t="s">
        <v>654</v>
      </c>
      <c r="D318" s="20" t="s">
        <v>21</v>
      </c>
      <c r="E318" s="12">
        <f>'[1]8 ЦЗ'!$L$930</f>
        <v>150648.32839622343</v>
      </c>
      <c r="F318" s="19"/>
    </row>
    <row r="319" spans="1:6" ht="63" x14ac:dyDescent="0.25">
      <c r="A319" s="20">
        <v>311</v>
      </c>
      <c r="B319" s="20" t="s">
        <v>655</v>
      </c>
      <c r="C319" s="21" t="s">
        <v>656</v>
      </c>
      <c r="D319" s="20" t="s">
        <v>95</v>
      </c>
      <c r="E319" s="12">
        <f>'[1]8 ЦЗ'!$L$933</f>
        <v>25983.786746821039</v>
      </c>
      <c r="F319" s="19"/>
    </row>
    <row r="320" spans="1:6" ht="63" x14ac:dyDescent="0.25">
      <c r="A320" s="20">
        <v>312</v>
      </c>
      <c r="B320" s="20" t="s">
        <v>657</v>
      </c>
      <c r="C320" s="21" t="s">
        <v>658</v>
      </c>
      <c r="D320" s="20" t="s">
        <v>95</v>
      </c>
      <c r="E320" s="12">
        <f>'[1]8 ЦЗ'!$L$936</f>
        <v>23369.244375550828</v>
      </c>
      <c r="F320" s="19"/>
    </row>
    <row r="321" spans="1:6" ht="15.75" x14ac:dyDescent="0.25">
      <c r="A321" s="20">
        <v>313</v>
      </c>
      <c r="B321" s="20" t="s">
        <v>659</v>
      </c>
      <c r="C321" s="21" t="s">
        <v>660</v>
      </c>
      <c r="D321" s="20" t="s">
        <v>21</v>
      </c>
      <c r="E321" s="12">
        <f>'[1]8 ЦЗ'!$L$939</f>
        <v>1028840.4087277917</v>
      </c>
      <c r="F321" s="19"/>
    </row>
    <row r="322" spans="1:6" ht="47.25" x14ac:dyDescent="0.25">
      <c r="A322" s="20">
        <v>314</v>
      </c>
      <c r="B322" s="20" t="s">
        <v>661</v>
      </c>
      <c r="C322" s="21" t="s">
        <v>662</v>
      </c>
      <c r="D322" s="20" t="s">
        <v>21</v>
      </c>
      <c r="E322" s="12">
        <f>'[1]8 ЦЗ'!$L$942</f>
        <v>114583.95385556937</v>
      </c>
      <c r="F322" s="19"/>
    </row>
    <row r="323" spans="1:6" ht="31.5" x14ac:dyDescent="0.25">
      <c r="A323" s="20">
        <v>315</v>
      </c>
      <c r="B323" s="20" t="s">
        <v>663</v>
      </c>
      <c r="C323" s="21" t="s">
        <v>664</v>
      </c>
      <c r="D323" s="20" t="s">
        <v>95</v>
      </c>
      <c r="E323" s="12">
        <f>'[1]8 ЦЗ'!$L$945</f>
        <v>805.20485067507843</v>
      </c>
      <c r="F323" s="19"/>
    </row>
    <row r="324" spans="1:6" ht="31.5" x14ac:dyDescent="0.25">
      <c r="A324" s="20">
        <v>316</v>
      </c>
      <c r="B324" s="23" t="s">
        <v>665</v>
      </c>
      <c r="C324" s="24" t="s">
        <v>666</v>
      </c>
      <c r="D324" s="25" t="s">
        <v>95</v>
      </c>
      <c r="E324" s="12">
        <f>'[1]8 ЦЗ'!$L$948</f>
        <v>7387.1175454102013</v>
      </c>
      <c r="F324" s="19"/>
    </row>
    <row r="325" spans="1:6" ht="31.5" x14ac:dyDescent="0.25">
      <c r="A325" s="20">
        <v>317</v>
      </c>
      <c r="B325" s="20" t="s">
        <v>667</v>
      </c>
      <c r="C325" s="21" t="s">
        <v>668</v>
      </c>
      <c r="D325" s="20" t="s">
        <v>95</v>
      </c>
      <c r="E325" s="12">
        <f>'[1]8 ЦЗ'!$L$951</f>
        <v>8563.9537536665994</v>
      </c>
      <c r="F325" s="19"/>
    </row>
    <row r="326" spans="1:6" ht="31.5" x14ac:dyDescent="0.25">
      <c r="A326" s="20">
        <v>318</v>
      </c>
      <c r="B326" s="20" t="s">
        <v>669</v>
      </c>
      <c r="C326" s="21" t="s">
        <v>670</v>
      </c>
      <c r="D326" s="20" t="s">
        <v>95</v>
      </c>
      <c r="E326" s="12">
        <f>'[1]8 ЦЗ'!$L$954</f>
        <v>10730.26169247168</v>
      </c>
      <c r="F326" s="19"/>
    </row>
    <row r="327" spans="1:6" ht="47.25" x14ac:dyDescent="0.25">
      <c r="A327" s="20">
        <v>319</v>
      </c>
      <c r="B327" s="23" t="s">
        <v>671</v>
      </c>
      <c r="C327" s="24" t="s">
        <v>672</v>
      </c>
      <c r="D327" s="25" t="s">
        <v>115</v>
      </c>
      <c r="E327" s="12">
        <f>'[1]8 ЦЗ'!$L$957</f>
        <v>64.713001302379368</v>
      </c>
      <c r="F327" s="19"/>
    </row>
    <row r="328" spans="1:6" ht="47.25" x14ac:dyDescent="0.25">
      <c r="A328" s="20">
        <v>320</v>
      </c>
      <c r="B328" s="20" t="s">
        <v>673</v>
      </c>
      <c r="C328" s="21" t="s">
        <v>674</v>
      </c>
      <c r="D328" s="20" t="s">
        <v>95</v>
      </c>
      <c r="E328" s="12">
        <f>'[1]8 ЦЗ'!$L$960</f>
        <v>46370.691307040521</v>
      </c>
      <c r="F328" s="19"/>
    </row>
    <row r="329" spans="1:6" ht="47.25" x14ac:dyDescent="0.25">
      <c r="A329" s="20">
        <v>321</v>
      </c>
      <c r="B329" s="20" t="s">
        <v>675</v>
      </c>
      <c r="C329" s="21" t="s">
        <v>676</v>
      </c>
      <c r="D329" s="20" t="s">
        <v>95</v>
      </c>
      <c r="E329" s="12">
        <f>'[1]8 ЦЗ'!$L$963</f>
        <v>2447.8467294899824</v>
      </c>
      <c r="F329" s="19"/>
    </row>
    <row r="330" spans="1:6" ht="47.25" x14ac:dyDescent="0.25">
      <c r="A330" s="20">
        <v>322</v>
      </c>
      <c r="B330" s="20" t="s">
        <v>677</v>
      </c>
      <c r="C330" s="21" t="s">
        <v>678</v>
      </c>
      <c r="D330" s="20" t="s">
        <v>18</v>
      </c>
      <c r="E330" s="12">
        <f>'[1]8 ЦЗ'!$L$966</f>
        <v>347.59889847006406</v>
      </c>
      <c r="F330" s="19"/>
    </row>
    <row r="331" spans="1:6" ht="31.5" x14ac:dyDescent="0.25">
      <c r="A331" s="20">
        <v>323</v>
      </c>
      <c r="B331" s="20" t="s">
        <v>679</v>
      </c>
      <c r="C331" s="21" t="s">
        <v>680</v>
      </c>
      <c r="D331" s="20" t="s">
        <v>18</v>
      </c>
      <c r="E331" s="12">
        <f>'[1]8 ЦЗ'!$L$969</f>
        <v>374.82705740024005</v>
      </c>
      <c r="F331" s="19"/>
    </row>
    <row r="332" spans="1:6" ht="47.25" x14ac:dyDescent="0.25">
      <c r="A332" s="20">
        <v>324</v>
      </c>
      <c r="B332" s="20" t="s">
        <v>681</v>
      </c>
      <c r="C332" s="21" t="s">
        <v>682</v>
      </c>
      <c r="D332" s="20" t="s">
        <v>182</v>
      </c>
      <c r="E332" s="12">
        <f>'[1]8 ЦЗ'!$L$972</f>
        <v>9884.6297470925547</v>
      </c>
      <c r="F332" s="19"/>
    </row>
    <row r="333" spans="1:6" ht="47.25" x14ac:dyDescent="0.25">
      <c r="A333" s="20">
        <v>325</v>
      </c>
      <c r="B333" s="20" t="s">
        <v>683</v>
      </c>
      <c r="C333" s="21" t="s">
        <v>684</v>
      </c>
      <c r="D333" s="20" t="s">
        <v>182</v>
      </c>
      <c r="E333" s="12">
        <f>'[1]8 ЦЗ'!$L$975</f>
        <v>6838.2012249245727</v>
      </c>
      <c r="F333" s="19"/>
    </row>
    <row r="334" spans="1:6" ht="31.5" x14ac:dyDescent="0.25">
      <c r="A334" s="20">
        <v>326</v>
      </c>
      <c r="B334" s="20" t="s">
        <v>685</v>
      </c>
      <c r="C334" s="21" t="s">
        <v>686</v>
      </c>
      <c r="D334" s="20" t="s">
        <v>21</v>
      </c>
      <c r="E334" s="12">
        <f>'[1]8 ЦЗ'!$L$978</f>
        <v>118260.56413997999</v>
      </c>
      <c r="F334" s="19"/>
    </row>
    <row r="335" spans="1:6" ht="31.5" x14ac:dyDescent="0.25">
      <c r="A335" s="20">
        <v>327</v>
      </c>
      <c r="B335" s="20" t="s">
        <v>685</v>
      </c>
      <c r="C335" s="21" t="s">
        <v>686</v>
      </c>
      <c r="D335" s="20" t="s">
        <v>21</v>
      </c>
      <c r="E335" s="12">
        <f>'[1]8 ЦЗ'!$L$981</f>
        <v>70995.770139979999</v>
      </c>
      <c r="F335" s="19"/>
    </row>
    <row r="336" spans="1:6" ht="31.5" x14ac:dyDescent="0.25">
      <c r="A336" s="20">
        <v>328</v>
      </c>
      <c r="B336" s="20" t="s">
        <v>687</v>
      </c>
      <c r="C336" s="21" t="s">
        <v>688</v>
      </c>
      <c r="D336" s="20" t="s">
        <v>21</v>
      </c>
      <c r="E336" s="12">
        <f>'[1]8 ЦЗ'!$L$984</f>
        <v>87468.643446779606</v>
      </c>
      <c r="F336" s="19"/>
    </row>
    <row r="337" spans="1:6" ht="31.5" x14ac:dyDescent="0.25">
      <c r="A337" s="20">
        <v>329</v>
      </c>
      <c r="B337" s="20" t="s">
        <v>689</v>
      </c>
      <c r="C337" s="21" t="s">
        <v>690</v>
      </c>
      <c r="D337" s="20" t="s">
        <v>21</v>
      </c>
      <c r="E337" s="12">
        <f>'[1]8 ЦЗ'!$L$987</f>
        <v>85110.564139980008</v>
      </c>
      <c r="F337" s="19"/>
    </row>
    <row r="338" spans="1:6" ht="31.5" x14ac:dyDescent="0.25">
      <c r="A338" s="20">
        <v>330</v>
      </c>
      <c r="B338" s="20" t="s">
        <v>691</v>
      </c>
      <c r="C338" s="21" t="s">
        <v>692</v>
      </c>
      <c r="D338" s="20" t="s">
        <v>21</v>
      </c>
      <c r="E338" s="12">
        <f>'[1]8 ЦЗ'!$L$990</f>
        <v>283580.77013998001</v>
      </c>
      <c r="F338" s="19"/>
    </row>
    <row r="339" spans="1:6" ht="31.5" x14ac:dyDescent="0.25">
      <c r="A339" s="20">
        <v>331</v>
      </c>
      <c r="B339" s="20" t="s">
        <v>693</v>
      </c>
      <c r="C339" s="21" t="s">
        <v>694</v>
      </c>
      <c r="D339" s="20" t="s">
        <v>21</v>
      </c>
      <c r="E339" s="12">
        <f>'[1]8 ЦЗ'!$L$993</f>
        <v>422359.22293997998</v>
      </c>
      <c r="F339" s="19"/>
    </row>
    <row r="340" spans="1:6" ht="31.5" x14ac:dyDescent="0.25">
      <c r="A340" s="20">
        <v>332</v>
      </c>
      <c r="B340" s="20" t="s">
        <v>695</v>
      </c>
      <c r="C340" s="21" t="s">
        <v>696</v>
      </c>
      <c r="D340" s="20" t="s">
        <v>21</v>
      </c>
      <c r="E340" s="12">
        <f>'[1]8 ЦЗ'!$L$996</f>
        <v>85110.564139980008</v>
      </c>
      <c r="F340" s="19"/>
    </row>
    <row r="341" spans="1:6" ht="31.5" x14ac:dyDescent="0.25">
      <c r="A341" s="20">
        <v>333</v>
      </c>
      <c r="B341" s="20" t="s">
        <v>697</v>
      </c>
      <c r="C341" s="21" t="s">
        <v>698</v>
      </c>
      <c r="D341" s="20" t="s">
        <v>21</v>
      </c>
      <c r="E341" s="12">
        <f>'[1]8 ЦЗ'!$L$999</f>
        <v>96160.564139980008</v>
      </c>
      <c r="F341" s="19"/>
    </row>
    <row r="342" spans="1:6" ht="31.5" x14ac:dyDescent="0.25">
      <c r="A342" s="20">
        <v>334</v>
      </c>
      <c r="B342" s="20" t="s">
        <v>699</v>
      </c>
      <c r="C342" s="21" t="s">
        <v>700</v>
      </c>
      <c r="D342" s="20" t="s">
        <v>18</v>
      </c>
      <c r="E342" s="12">
        <f>'[1]8 ЦЗ'!$L$1002</f>
        <v>472.87319696511355</v>
      </c>
      <c r="F342" s="19"/>
    </row>
    <row r="343" spans="1:6" ht="15.75" x14ac:dyDescent="0.25">
      <c r="A343" s="20">
        <v>335</v>
      </c>
      <c r="B343" s="20" t="s">
        <v>701</v>
      </c>
      <c r="C343" s="21" t="s">
        <v>702</v>
      </c>
      <c r="D343" s="20" t="s">
        <v>21</v>
      </c>
      <c r="E343" s="12">
        <f>'[1]8 ЦЗ'!$L$1005</f>
        <v>101260.56413998001</v>
      </c>
      <c r="F343" s="19"/>
    </row>
    <row r="344" spans="1:6" ht="31.5" x14ac:dyDescent="0.25">
      <c r="A344" s="20">
        <v>336</v>
      </c>
      <c r="B344" s="20" t="s">
        <v>703</v>
      </c>
      <c r="C344" s="21" t="s">
        <v>704</v>
      </c>
      <c r="D344" s="20" t="s">
        <v>21</v>
      </c>
      <c r="E344" s="12">
        <f>'[1]8 ЦЗ'!$L$1008</f>
        <v>59209.472939979991</v>
      </c>
      <c r="F344" s="19"/>
    </row>
    <row r="345" spans="1:6" ht="31.5" x14ac:dyDescent="0.25">
      <c r="A345" s="20">
        <v>337</v>
      </c>
      <c r="B345" s="20" t="s">
        <v>705</v>
      </c>
      <c r="C345" s="21" t="s">
        <v>706</v>
      </c>
      <c r="D345" s="20" t="s">
        <v>21</v>
      </c>
      <c r="E345" s="12">
        <f>'[1]8 ЦЗ'!$L$1011</f>
        <v>100410.56413997999</v>
      </c>
      <c r="F345" s="19"/>
    </row>
    <row r="346" spans="1:6" ht="31.5" x14ac:dyDescent="0.25">
      <c r="A346" s="20">
        <v>338</v>
      </c>
      <c r="B346" s="20" t="s">
        <v>707</v>
      </c>
      <c r="C346" s="21" t="s">
        <v>708</v>
      </c>
      <c r="D346" s="20" t="s">
        <v>21</v>
      </c>
      <c r="E346" s="12">
        <f>'[1]8 ЦЗ'!$L$1014</f>
        <v>90210.564139979993</v>
      </c>
      <c r="F346" s="19"/>
    </row>
    <row r="347" spans="1:6" ht="15.75" x14ac:dyDescent="0.25">
      <c r="A347" s="20">
        <v>339</v>
      </c>
      <c r="B347" s="20" t="s">
        <v>709</v>
      </c>
      <c r="C347" s="21" t="s">
        <v>710</v>
      </c>
      <c r="D347" s="20" t="s">
        <v>18</v>
      </c>
      <c r="E347" s="12">
        <f>'[1]8 ЦЗ'!$L$1017</f>
        <v>209.39664422576087</v>
      </c>
      <c r="F347" s="19"/>
    </row>
    <row r="348" spans="1:6" ht="15.75" x14ac:dyDescent="0.25">
      <c r="A348" s="20">
        <v>340</v>
      </c>
      <c r="B348" s="20" t="s">
        <v>711</v>
      </c>
      <c r="C348" s="21" t="s">
        <v>712</v>
      </c>
      <c r="D348" s="20" t="s">
        <v>18</v>
      </c>
      <c r="E348" s="12">
        <f>'[1]8 ЦЗ'!$L$1020</f>
        <v>1276.2243785271678</v>
      </c>
      <c r="F348" s="19"/>
    </row>
    <row r="349" spans="1:6" ht="15.75" x14ac:dyDescent="0.25">
      <c r="A349" s="20">
        <v>341</v>
      </c>
      <c r="B349" s="20" t="s">
        <v>713</v>
      </c>
      <c r="C349" s="21" t="s">
        <v>714</v>
      </c>
      <c r="D349" s="20" t="s">
        <v>18</v>
      </c>
      <c r="E349" s="12">
        <f>'[1]8 ЦЗ'!$L$1023</f>
        <v>732.50082610973607</v>
      </c>
      <c r="F349" s="19"/>
    </row>
    <row r="350" spans="1:6" ht="15.75" x14ac:dyDescent="0.25">
      <c r="A350" s="20">
        <v>342</v>
      </c>
      <c r="B350" s="20" t="s">
        <v>715</v>
      </c>
      <c r="C350" s="21" t="s">
        <v>716</v>
      </c>
      <c r="D350" s="20" t="s">
        <v>18</v>
      </c>
      <c r="E350" s="12">
        <f>'[1]8 ЦЗ'!$L$1026</f>
        <v>886.06083994363246</v>
      </c>
      <c r="F350" s="19"/>
    </row>
    <row r="351" spans="1:6" ht="31.5" x14ac:dyDescent="0.25">
      <c r="A351" s="20">
        <v>343</v>
      </c>
      <c r="B351" s="23" t="s">
        <v>717</v>
      </c>
      <c r="C351" s="24" t="s">
        <v>718</v>
      </c>
      <c r="D351" s="25" t="s">
        <v>21</v>
      </c>
      <c r="E351" s="12">
        <f>'[1]8 ЦЗ'!$L$1029</f>
        <v>185344.83964462561</v>
      </c>
      <c r="F351" s="19"/>
    </row>
    <row r="352" spans="1:6" ht="31.5" x14ac:dyDescent="0.25">
      <c r="A352" s="20">
        <v>344</v>
      </c>
      <c r="B352" s="20" t="s">
        <v>719</v>
      </c>
      <c r="C352" s="21" t="s">
        <v>720</v>
      </c>
      <c r="D352" s="20" t="s">
        <v>21</v>
      </c>
      <c r="E352" s="12">
        <f>'[1]8 ЦЗ'!$L$1032</f>
        <v>116965.29289337984</v>
      </c>
      <c r="F352" s="19"/>
    </row>
    <row r="353" spans="1:6" ht="31.5" x14ac:dyDescent="0.25">
      <c r="A353" s="20">
        <v>345</v>
      </c>
      <c r="B353" s="20" t="s">
        <v>721</v>
      </c>
      <c r="C353" s="21" t="s">
        <v>722</v>
      </c>
      <c r="D353" s="20" t="s">
        <v>21</v>
      </c>
      <c r="E353" s="12">
        <f>'[1]8 ЦЗ'!$L$1035</f>
        <v>95310.564139979993</v>
      </c>
      <c r="F353" s="19"/>
    </row>
    <row r="354" spans="1:6" ht="31.5" x14ac:dyDescent="0.25">
      <c r="A354" s="20">
        <v>346</v>
      </c>
      <c r="B354" s="23" t="s">
        <v>723</v>
      </c>
      <c r="C354" s="24" t="s">
        <v>724</v>
      </c>
      <c r="D354" s="25" t="s">
        <v>21</v>
      </c>
      <c r="E354" s="12">
        <f>'[1]8 ЦЗ'!$L$1038</f>
        <v>155092.87293998001</v>
      </c>
      <c r="F354" s="19"/>
    </row>
    <row r="355" spans="1:6" ht="31.5" x14ac:dyDescent="0.25">
      <c r="A355" s="20">
        <v>347</v>
      </c>
      <c r="B355" s="20" t="s">
        <v>725</v>
      </c>
      <c r="C355" s="21" t="s">
        <v>726</v>
      </c>
      <c r="D355" s="20" t="s">
        <v>21</v>
      </c>
      <c r="E355" s="12">
        <f>'[1]8 ЦЗ'!$L$1041</f>
        <v>132710.56413998001</v>
      </c>
      <c r="F355" s="19"/>
    </row>
    <row r="356" spans="1:6" ht="31.5" x14ac:dyDescent="0.25">
      <c r="A356" s="20">
        <v>348</v>
      </c>
      <c r="B356" s="20" t="s">
        <v>727</v>
      </c>
      <c r="C356" s="21" t="s">
        <v>728</v>
      </c>
      <c r="D356" s="20" t="s">
        <v>21</v>
      </c>
      <c r="E356" s="12">
        <f>'[1]8 ЦЗ'!$L$1044</f>
        <v>102409.49893998</v>
      </c>
      <c r="F356" s="19"/>
    </row>
    <row r="357" spans="1:6" ht="63" x14ac:dyDescent="0.25">
      <c r="A357" s="20">
        <v>349</v>
      </c>
      <c r="B357" s="20" t="s">
        <v>729</v>
      </c>
      <c r="C357" s="21" t="s">
        <v>730</v>
      </c>
      <c r="D357" s="20" t="s">
        <v>21</v>
      </c>
      <c r="E357" s="12">
        <f>'[1]8 ЦЗ'!$L$1047</f>
        <v>149744.0596001794</v>
      </c>
      <c r="F357" s="19"/>
    </row>
    <row r="358" spans="1:6" ht="31.5" x14ac:dyDescent="0.25">
      <c r="A358" s="20">
        <v>350</v>
      </c>
      <c r="B358" s="20" t="s">
        <v>731</v>
      </c>
      <c r="C358" s="21" t="s">
        <v>732</v>
      </c>
      <c r="D358" s="20" t="s">
        <v>21</v>
      </c>
      <c r="E358" s="12">
        <f>'[1]8 ЦЗ'!$L$1050</f>
        <v>82508.107948083736</v>
      </c>
      <c r="F358" s="19"/>
    </row>
    <row r="359" spans="1:6" ht="31.5" x14ac:dyDescent="0.25">
      <c r="A359" s="20">
        <v>351</v>
      </c>
      <c r="B359" s="20" t="s">
        <v>733</v>
      </c>
      <c r="C359" s="21" t="s">
        <v>734</v>
      </c>
      <c r="D359" s="20" t="s">
        <v>21</v>
      </c>
      <c r="E359" s="12">
        <f>'[1]8 ЦЗ'!$L$1053</f>
        <v>84633.945339979997</v>
      </c>
      <c r="F359" s="19"/>
    </row>
    <row r="360" spans="1:6" ht="15.75" x14ac:dyDescent="0.25">
      <c r="A360" s="20">
        <v>352</v>
      </c>
      <c r="B360" s="20" t="s">
        <v>735</v>
      </c>
      <c r="C360" s="21" t="s">
        <v>736</v>
      </c>
      <c r="D360" s="20" t="s">
        <v>21</v>
      </c>
      <c r="E360" s="12">
        <f>'[1]8 ЦЗ'!$L$1056</f>
        <v>84922.945339980011</v>
      </c>
      <c r="F360" s="19"/>
    </row>
    <row r="361" spans="1:6" ht="15.75" x14ac:dyDescent="0.25">
      <c r="A361" s="20">
        <v>353</v>
      </c>
      <c r="B361" s="20" t="s">
        <v>737</v>
      </c>
      <c r="C361" s="21" t="s">
        <v>738</v>
      </c>
      <c r="D361" s="20" t="s">
        <v>21</v>
      </c>
      <c r="E361" s="12">
        <f>'[1]8 ЦЗ'!$L$1059</f>
        <v>86810.564139980008</v>
      </c>
      <c r="F361" s="19"/>
    </row>
    <row r="362" spans="1:6" ht="15.75" x14ac:dyDescent="0.25">
      <c r="A362" s="20">
        <v>354</v>
      </c>
      <c r="B362" s="20" t="s">
        <v>739</v>
      </c>
      <c r="C362" s="21" t="s">
        <v>740</v>
      </c>
      <c r="D362" s="20" t="s">
        <v>21</v>
      </c>
      <c r="E362" s="12">
        <f>'[1]8 ЦЗ'!$L$1062</f>
        <v>82985.564139980008</v>
      </c>
      <c r="F362" s="19"/>
    </row>
    <row r="363" spans="1:6" ht="15.75" x14ac:dyDescent="0.25">
      <c r="A363" s="20">
        <v>355</v>
      </c>
      <c r="B363" s="20" t="s">
        <v>741</v>
      </c>
      <c r="C363" s="21" t="s">
        <v>742</v>
      </c>
      <c r="D363" s="20" t="s">
        <v>21</v>
      </c>
      <c r="E363" s="12">
        <f>'[1]8 ЦЗ'!$L$1065</f>
        <v>82135.564139980008</v>
      </c>
      <c r="F363" s="19"/>
    </row>
    <row r="364" spans="1:6" ht="15.75" x14ac:dyDescent="0.25">
      <c r="A364" s="20">
        <v>356</v>
      </c>
      <c r="B364" s="20" t="s">
        <v>743</v>
      </c>
      <c r="C364" s="21" t="s">
        <v>744</v>
      </c>
      <c r="D364" s="20" t="s">
        <v>21</v>
      </c>
      <c r="E364" s="12">
        <f>'[1]8 ЦЗ'!$L$1068</f>
        <v>82135.564139980008</v>
      </c>
      <c r="F364" s="19"/>
    </row>
    <row r="365" spans="1:6" ht="31.5" x14ac:dyDescent="0.25">
      <c r="A365" s="20">
        <v>357</v>
      </c>
      <c r="B365" s="20" t="s">
        <v>745</v>
      </c>
      <c r="C365" s="21" t="s">
        <v>746</v>
      </c>
      <c r="D365" s="20" t="s">
        <v>21</v>
      </c>
      <c r="E365" s="12">
        <f>'[1]8 ЦЗ'!$L$1071</f>
        <v>86385.564139980008</v>
      </c>
      <c r="F365" s="19"/>
    </row>
    <row r="366" spans="1:6" ht="31.5" x14ac:dyDescent="0.25">
      <c r="A366" s="20">
        <v>358</v>
      </c>
      <c r="B366" s="20" t="s">
        <v>747</v>
      </c>
      <c r="C366" s="21" t="s">
        <v>748</v>
      </c>
      <c r="D366" s="20" t="s">
        <v>21</v>
      </c>
      <c r="E366" s="12">
        <f>'[1]8 ЦЗ'!$L$1074</f>
        <v>81710.564139980008</v>
      </c>
      <c r="F366" s="19"/>
    </row>
    <row r="367" spans="1:6" ht="31.5" x14ac:dyDescent="0.25">
      <c r="A367" s="20">
        <v>359</v>
      </c>
      <c r="B367" s="20" t="s">
        <v>749</v>
      </c>
      <c r="C367" s="21" t="s">
        <v>750</v>
      </c>
      <c r="D367" s="20" t="s">
        <v>21</v>
      </c>
      <c r="E367" s="12">
        <f>'[1]8 ЦЗ'!$L$1077</f>
        <v>82985.564139980008</v>
      </c>
      <c r="F367" s="19"/>
    </row>
    <row r="368" spans="1:6" ht="31.5" x14ac:dyDescent="0.25">
      <c r="A368" s="20">
        <v>360</v>
      </c>
      <c r="B368" s="20" t="s">
        <v>751</v>
      </c>
      <c r="C368" s="21" t="s">
        <v>752</v>
      </c>
      <c r="D368" s="20" t="s">
        <v>21</v>
      </c>
      <c r="E368" s="12">
        <f>'[1]8 ЦЗ'!$L$1080</f>
        <v>83835.564139980008</v>
      </c>
      <c r="F368" s="19"/>
    </row>
    <row r="369" spans="1:6" ht="78.75" x14ac:dyDescent="0.25">
      <c r="A369" s="20">
        <v>361</v>
      </c>
      <c r="B369" s="23" t="s">
        <v>753</v>
      </c>
      <c r="C369" s="24" t="s">
        <v>754</v>
      </c>
      <c r="D369" s="23" t="s">
        <v>18</v>
      </c>
      <c r="E369" s="12">
        <f>'[1]8 ЦЗ'!$L$1083</f>
        <v>12317.030653598451</v>
      </c>
      <c r="F369" s="19"/>
    </row>
    <row r="370" spans="1:6" ht="31.5" x14ac:dyDescent="0.25">
      <c r="A370" s="20">
        <v>362</v>
      </c>
      <c r="B370" s="20" t="s">
        <v>755</v>
      </c>
      <c r="C370" s="21" t="s">
        <v>756</v>
      </c>
      <c r="D370" s="20" t="s">
        <v>95</v>
      </c>
      <c r="E370" s="12">
        <f>'[1]8 ЦЗ'!$L$1086</f>
        <v>2152.7576683245975</v>
      </c>
      <c r="F370" s="19"/>
    </row>
    <row r="371" spans="1:6" ht="15.75" x14ac:dyDescent="0.25">
      <c r="A371" s="20">
        <v>363</v>
      </c>
      <c r="B371" s="20" t="s">
        <v>757</v>
      </c>
      <c r="C371" s="21" t="s">
        <v>758</v>
      </c>
      <c r="D371" s="20" t="s">
        <v>21</v>
      </c>
      <c r="E371" s="12">
        <f>'[1]8 ЦЗ'!$L$1089</f>
        <v>614020.38668623811</v>
      </c>
      <c r="F371" s="19"/>
    </row>
    <row r="372" spans="1:6" ht="31.5" x14ac:dyDescent="0.25">
      <c r="A372" s="20">
        <v>364</v>
      </c>
      <c r="B372" s="20" t="s">
        <v>759</v>
      </c>
      <c r="C372" s="21" t="s">
        <v>760</v>
      </c>
      <c r="D372" s="20" t="s">
        <v>18</v>
      </c>
      <c r="E372" s="12">
        <f>'[1]8 ЦЗ'!$L$1092</f>
        <v>2820.7955206410002</v>
      </c>
      <c r="F372" s="19"/>
    </row>
    <row r="373" spans="1:6" ht="31.5" x14ac:dyDescent="0.25">
      <c r="A373" s="20">
        <v>365</v>
      </c>
      <c r="B373" s="20" t="s">
        <v>761</v>
      </c>
      <c r="C373" s="21" t="s">
        <v>762</v>
      </c>
      <c r="D373" s="20" t="s">
        <v>18</v>
      </c>
      <c r="E373" s="12">
        <f>'[1]8 ЦЗ'!$L$1095</f>
        <v>5301.8499104712555</v>
      </c>
      <c r="F373" s="19"/>
    </row>
    <row r="374" spans="1:6" ht="15.75" x14ac:dyDescent="0.25">
      <c r="A374" s="20">
        <v>366</v>
      </c>
      <c r="B374" s="20" t="s">
        <v>763</v>
      </c>
      <c r="C374" s="21" t="s">
        <v>764</v>
      </c>
      <c r="D374" s="20" t="s">
        <v>24</v>
      </c>
      <c r="E374" s="12">
        <f>'[1]8 ЦЗ'!$L$1098</f>
        <v>280.01390082563995</v>
      </c>
      <c r="F374" s="19"/>
    </row>
    <row r="375" spans="1:6" ht="15.75" x14ac:dyDescent="0.25">
      <c r="A375" s="20">
        <v>367</v>
      </c>
      <c r="B375" s="23" t="s">
        <v>765</v>
      </c>
      <c r="C375" s="24" t="s">
        <v>766</v>
      </c>
      <c r="D375" s="25" t="s">
        <v>21</v>
      </c>
      <c r="E375" s="12">
        <f>'[1]8 ЦЗ'!$L$1101</f>
        <v>600036.40933998011</v>
      </c>
      <c r="F375" s="19"/>
    </row>
    <row r="376" spans="1:6" ht="31.5" x14ac:dyDescent="0.25">
      <c r="A376" s="20">
        <v>368</v>
      </c>
      <c r="B376" s="20" t="s">
        <v>767</v>
      </c>
      <c r="C376" s="21" t="s">
        <v>768</v>
      </c>
      <c r="D376" s="20" t="s">
        <v>21</v>
      </c>
      <c r="E376" s="12">
        <f>'[1]8 ЦЗ'!$L$1104</f>
        <v>248730.77013997998</v>
      </c>
      <c r="F376" s="19"/>
    </row>
    <row r="377" spans="1:6" ht="31.5" x14ac:dyDescent="0.25">
      <c r="A377" s="20">
        <v>369</v>
      </c>
      <c r="B377" s="20" t="s">
        <v>769</v>
      </c>
      <c r="C377" s="21" t="s">
        <v>770</v>
      </c>
      <c r="D377" s="20" t="s">
        <v>59</v>
      </c>
      <c r="E377" s="12">
        <f>'[1]8 ЦЗ'!$L$1107</f>
        <v>25567.478891040002</v>
      </c>
      <c r="F377" s="19"/>
    </row>
    <row r="378" spans="1:6" ht="15.75" x14ac:dyDescent="0.25">
      <c r="A378" s="20">
        <v>370</v>
      </c>
      <c r="B378" s="20" t="s">
        <v>771</v>
      </c>
      <c r="C378" s="21" t="s">
        <v>772</v>
      </c>
      <c r="D378" s="20" t="s">
        <v>18</v>
      </c>
      <c r="E378" s="12">
        <f>'[1]8 ЦЗ'!$L$1110</f>
        <v>2273.2620132102402</v>
      </c>
      <c r="F378" s="19"/>
    </row>
    <row r="379" spans="1:6" ht="31.5" x14ac:dyDescent="0.25">
      <c r="A379" s="20">
        <v>371</v>
      </c>
      <c r="B379" s="20" t="s">
        <v>773</v>
      </c>
      <c r="C379" s="21" t="s">
        <v>774</v>
      </c>
      <c r="D379" s="20" t="s">
        <v>59</v>
      </c>
      <c r="E379" s="12">
        <f>'[1]8 ЦЗ'!$L$1113</f>
        <v>23474.801715280006</v>
      </c>
      <c r="F379" s="19"/>
    </row>
    <row r="380" spans="1:6" ht="31.5" x14ac:dyDescent="0.25">
      <c r="A380" s="20">
        <v>372</v>
      </c>
      <c r="B380" s="20" t="s">
        <v>775</v>
      </c>
      <c r="C380" s="21" t="s">
        <v>776</v>
      </c>
      <c r="D380" s="20" t="s">
        <v>59</v>
      </c>
      <c r="E380" s="12">
        <f>'[1]8 ЦЗ'!$L$1116</f>
        <v>23474.801715280006</v>
      </c>
      <c r="F380" s="19"/>
    </row>
    <row r="381" spans="1:6" ht="31.5" x14ac:dyDescent="0.25">
      <c r="A381" s="20">
        <v>373</v>
      </c>
      <c r="B381" s="23" t="s">
        <v>777</v>
      </c>
      <c r="C381" s="24" t="s">
        <v>778</v>
      </c>
      <c r="D381" s="22" t="s">
        <v>59</v>
      </c>
      <c r="E381" s="12">
        <f>'[1]8 ЦЗ'!$L$1119</f>
        <v>26091.149315279999</v>
      </c>
      <c r="F381" s="19"/>
    </row>
    <row r="382" spans="1:6" ht="31.5" x14ac:dyDescent="0.25">
      <c r="A382" s="20">
        <v>374</v>
      </c>
      <c r="B382" s="20" t="s">
        <v>779</v>
      </c>
      <c r="C382" s="21" t="s">
        <v>780</v>
      </c>
      <c r="D382" s="20" t="s">
        <v>59</v>
      </c>
      <c r="E382" s="12">
        <f>'[1]8 ЦЗ'!$L$1122</f>
        <v>26091.149315279999</v>
      </c>
      <c r="F382" s="19"/>
    </row>
    <row r="383" spans="1:6" ht="31.5" x14ac:dyDescent="0.25">
      <c r="A383" s="20">
        <v>375</v>
      </c>
      <c r="B383" s="20" t="s">
        <v>781</v>
      </c>
      <c r="C383" s="21" t="s">
        <v>782</v>
      </c>
      <c r="D383" s="20" t="s">
        <v>59</v>
      </c>
      <c r="E383" s="12">
        <f>'[1]8 ЦЗ'!$L$1125</f>
        <v>22436.149315280007</v>
      </c>
      <c r="F383" s="19"/>
    </row>
    <row r="384" spans="1:6" ht="31.5" x14ac:dyDescent="0.25">
      <c r="A384" s="20">
        <v>376</v>
      </c>
      <c r="B384" s="20" t="s">
        <v>783</v>
      </c>
      <c r="C384" s="21" t="s">
        <v>784</v>
      </c>
      <c r="D384" s="20" t="s">
        <v>59</v>
      </c>
      <c r="E384" s="12">
        <f>'[1]8 ЦЗ'!$L$1128</f>
        <v>20169.488315280007</v>
      </c>
      <c r="F384" s="19"/>
    </row>
    <row r="385" spans="1:6" ht="31.5" x14ac:dyDescent="0.25">
      <c r="A385" s="20">
        <v>377</v>
      </c>
      <c r="B385" s="20" t="s">
        <v>785</v>
      </c>
      <c r="C385" s="21" t="s">
        <v>786</v>
      </c>
      <c r="D385" s="20" t="s">
        <v>59</v>
      </c>
      <c r="E385" s="12">
        <f>'[1]8 ЦЗ'!$L$1131</f>
        <v>18554.488315280003</v>
      </c>
      <c r="F385" s="19"/>
    </row>
    <row r="386" spans="1:6" ht="31.5" x14ac:dyDescent="0.25">
      <c r="A386" s="20">
        <v>378</v>
      </c>
      <c r="B386" s="20" t="s">
        <v>787</v>
      </c>
      <c r="C386" s="21" t="s">
        <v>788</v>
      </c>
      <c r="D386" s="20" t="s">
        <v>18</v>
      </c>
      <c r="E386" s="12">
        <f>'[1]8 ЦЗ'!$L$1134</f>
        <v>6927.5839197639989</v>
      </c>
      <c r="F386" s="19"/>
    </row>
    <row r="387" spans="1:6" ht="31.5" x14ac:dyDescent="0.25">
      <c r="A387" s="20">
        <v>379</v>
      </c>
      <c r="B387" s="20" t="s">
        <v>789</v>
      </c>
      <c r="C387" s="21" t="s">
        <v>790</v>
      </c>
      <c r="D387" s="20" t="s">
        <v>18</v>
      </c>
      <c r="E387" s="12">
        <f>'[1]8 ЦЗ'!$L$1137</f>
        <v>7534.5185848017136</v>
      </c>
      <c r="F387" s="19"/>
    </row>
    <row r="388" spans="1:6" ht="47.25" x14ac:dyDescent="0.25">
      <c r="A388" s="20">
        <v>380</v>
      </c>
      <c r="B388" s="20" t="s">
        <v>791</v>
      </c>
      <c r="C388" s="21" t="s">
        <v>792</v>
      </c>
      <c r="D388" s="20" t="s">
        <v>18</v>
      </c>
      <c r="E388" s="12">
        <f>'[1]8 ЦЗ'!$L$1140</f>
        <v>5029.8948929352073</v>
      </c>
      <c r="F388" s="19"/>
    </row>
    <row r="389" spans="1:6" ht="47.25" x14ac:dyDescent="0.25">
      <c r="A389" s="20">
        <v>381</v>
      </c>
      <c r="B389" s="23" t="s">
        <v>793</v>
      </c>
      <c r="C389" s="24" t="s">
        <v>794</v>
      </c>
      <c r="D389" s="25" t="s">
        <v>18</v>
      </c>
      <c r="E389" s="12">
        <f>'[1]8 ЦЗ'!$L$1143</f>
        <v>3216.7266836459999</v>
      </c>
      <c r="F389" s="19"/>
    </row>
    <row r="390" spans="1:6" ht="31.5" x14ac:dyDescent="0.25">
      <c r="A390" s="20">
        <v>382</v>
      </c>
      <c r="B390" s="20" t="s">
        <v>795</v>
      </c>
      <c r="C390" s="21" t="s">
        <v>796</v>
      </c>
      <c r="D390" s="20" t="s">
        <v>18</v>
      </c>
      <c r="E390" s="12">
        <f>'[1]8 ЦЗ'!$L$1146</f>
        <v>625.43383547432018</v>
      </c>
      <c r="F390" s="19"/>
    </row>
    <row r="391" spans="1:6" ht="31.5" x14ac:dyDescent="0.25">
      <c r="A391" s="20">
        <v>383</v>
      </c>
      <c r="B391" s="20" t="s">
        <v>797</v>
      </c>
      <c r="C391" s="21" t="s">
        <v>798</v>
      </c>
      <c r="D391" s="20" t="s">
        <v>18</v>
      </c>
      <c r="E391" s="12">
        <f>'[1]8 ЦЗ'!$L$1149</f>
        <v>9452.9498869486324</v>
      </c>
      <c r="F391" s="19"/>
    </row>
    <row r="392" spans="1:6" ht="31.5" x14ac:dyDescent="0.25">
      <c r="A392" s="20">
        <v>384</v>
      </c>
      <c r="B392" s="20" t="s">
        <v>799</v>
      </c>
      <c r="C392" s="21" t="s">
        <v>800</v>
      </c>
      <c r="D392" s="20" t="s">
        <v>801</v>
      </c>
      <c r="E392" s="12">
        <f>'[1]8 ЦЗ'!$L$1152</f>
        <v>297582.21200952004</v>
      </c>
      <c r="F392" s="19"/>
    </row>
    <row r="393" spans="1:6" ht="31.5" x14ac:dyDescent="0.25">
      <c r="A393" s="20">
        <v>385</v>
      </c>
      <c r="B393" s="20" t="s">
        <v>802</v>
      </c>
      <c r="C393" s="21" t="s">
        <v>803</v>
      </c>
      <c r="D393" s="20" t="s">
        <v>59</v>
      </c>
      <c r="E393" s="12">
        <f>'[1]8 ЦЗ'!$L$1155</f>
        <v>49784.250284285095</v>
      </c>
      <c r="F393" s="19"/>
    </row>
    <row r="394" spans="1:6" ht="15.75" x14ac:dyDescent="0.25">
      <c r="A394" s="20">
        <v>386</v>
      </c>
      <c r="B394" s="20" t="s">
        <v>804</v>
      </c>
      <c r="C394" s="21" t="s">
        <v>805</v>
      </c>
      <c r="D394" s="20" t="s">
        <v>18</v>
      </c>
      <c r="E394" s="12">
        <f>'[1]8 ЦЗ'!$L$1158</f>
        <v>647.84646891280011</v>
      </c>
      <c r="F394" s="19"/>
    </row>
    <row r="395" spans="1:6" ht="47.25" x14ac:dyDescent="0.25">
      <c r="A395" s="20">
        <v>387</v>
      </c>
      <c r="B395" s="20" t="s">
        <v>806</v>
      </c>
      <c r="C395" s="21" t="s">
        <v>807</v>
      </c>
      <c r="D395" s="20" t="s">
        <v>18</v>
      </c>
      <c r="E395" s="12">
        <f>'[1]8 ЦЗ'!$L$1161</f>
        <v>12799.444725066118</v>
      </c>
      <c r="F395" s="19"/>
    </row>
    <row r="396" spans="1:6" ht="47.25" x14ac:dyDescent="0.25">
      <c r="A396" s="20">
        <v>388</v>
      </c>
      <c r="B396" s="23" t="s">
        <v>808</v>
      </c>
      <c r="C396" s="24" t="s">
        <v>809</v>
      </c>
      <c r="D396" s="25" t="s">
        <v>18</v>
      </c>
      <c r="E396" s="12">
        <f>'[1]8 ЦЗ'!$L$1164</f>
        <v>12782.426171571742</v>
      </c>
      <c r="F396" s="19"/>
    </row>
    <row r="397" spans="1:6" ht="47.25" x14ac:dyDescent="0.25">
      <c r="A397" s="20">
        <v>389</v>
      </c>
      <c r="B397" s="20" t="s">
        <v>810</v>
      </c>
      <c r="C397" s="21" t="s">
        <v>811</v>
      </c>
      <c r="D397" s="20" t="s">
        <v>18</v>
      </c>
      <c r="E397" s="12">
        <f>'[1]8 ЦЗ'!$L$1167</f>
        <v>16500.942294659257</v>
      </c>
      <c r="F397" s="19"/>
    </row>
    <row r="398" spans="1:6" ht="31.5" x14ac:dyDescent="0.25">
      <c r="A398" s="20">
        <v>390</v>
      </c>
      <c r="B398" s="20" t="s">
        <v>812</v>
      </c>
      <c r="C398" s="21" t="s">
        <v>813</v>
      </c>
      <c r="D398" s="20" t="s">
        <v>18</v>
      </c>
      <c r="E398" s="12">
        <f>'[1]8 ЦЗ'!$L$1170</f>
        <v>8771.3056065520013</v>
      </c>
      <c r="F398" s="19"/>
    </row>
    <row r="399" spans="1:6" ht="47.25" x14ac:dyDescent="0.25">
      <c r="A399" s="20">
        <v>391</v>
      </c>
      <c r="B399" s="20" t="s">
        <v>814</v>
      </c>
      <c r="C399" s="21" t="s">
        <v>815</v>
      </c>
      <c r="D399" s="20" t="s">
        <v>18</v>
      </c>
      <c r="E399" s="12">
        <f>'[1]8 ЦЗ'!$L$1173</f>
        <v>8081.1360582102016</v>
      </c>
      <c r="F399" s="19"/>
    </row>
    <row r="400" spans="1:6" ht="47.25" x14ac:dyDescent="0.25">
      <c r="A400" s="20">
        <v>392</v>
      </c>
      <c r="B400" s="20" t="s">
        <v>816</v>
      </c>
      <c r="C400" s="21" t="s">
        <v>817</v>
      </c>
      <c r="D400" s="20" t="s">
        <v>18</v>
      </c>
      <c r="E400" s="12">
        <f>'[1]8 ЦЗ'!$L$1176</f>
        <v>7590.9257582102009</v>
      </c>
      <c r="F400" s="19"/>
    </row>
    <row r="401" spans="1:6" ht="47.25" x14ac:dyDescent="0.25">
      <c r="A401" s="20">
        <v>393</v>
      </c>
      <c r="B401" s="23" t="s">
        <v>818</v>
      </c>
      <c r="C401" s="24" t="s">
        <v>819</v>
      </c>
      <c r="D401" s="25" t="s">
        <v>18</v>
      </c>
      <c r="E401" s="12">
        <f>'[1]8 ЦЗ'!$L$1179</f>
        <v>6083.6993640443998</v>
      </c>
      <c r="F401" s="19"/>
    </row>
    <row r="402" spans="1:6" ht="15.75" x14ac:dyDescent="0.25">
      <c r="A402" s="20">
        <v>394</v>
      </c>
      <c r="B402" s="20" t="s">
        <v>820</v>
      </c>
      <c r="C402" s="21" t="s">
        <v>821</v>
      </c>
      <c r="D402" s="20" t="s">
        <v>115</v>
      </c>
      <c r="E402" s="12">
        <f>'[1]8 ЦЗ'!$L$1182</f>
        <v>272.00733129749341</v>
      </c>
      <c r="F402" s="19"/>
    </row>
    <row r="403" spans="1:6" ht="15.75" x14ac:dyDescent="0.25">
      <c r="A403" s="20">
        <v>395</v>
      </c>
      <c r="B403" s="20" t="s">
        <v>822</v>
      </c>
      <c r="C403" s="21" t="s">
        <v>823</v>
      </c>
      <c r="D403" s="20" t="s">
        <v>182</v>
      </c>
      <c r="E403" s="12">
        <f>'[1]8 ЦЗ'!$L$1185</f>
        <v>253.766348682992</v>
      </c>
      <c r="F403" s="19"/>
    </row>
    <row r="404" spans="1:6" ht="15.75" x14ac:dyDescent="0.25">
      <c r="A404" s="20">
        <v>396</v>
      </c>
      <c r="B404" s="20" t="s">
        <v>824</v>
      </c>
      <c r="C404" s="21" t="s">
        <v>825</v>
      </c>
      <c r="D404" s="20" t="s">
        <v>18</v>
      </c>
      <c r="E404" s="12">
        <f>'[1]8 ЦЗ'!$L$1188</f>
        <v>219.49923357897603</v>
      </c>
      <c r="F404" s="19"/>
    </row>
    <row r="405" spans="1:6" ht="15.75" x14ac:dyDescent="0.25">
      <c r="A405" s="20">
        <v>397</v>
      </c>
      <c r="B405" s="23" t="s">
        <v>826</v>
      </c>
      <c r="C405" s="24" t="s">
        <v>827</v>
      </c>
      <c r="D405" s="25" t="s">
        <v>18</v>
      </c>
      <c r="E405" s="12">
        <f>'[1]8 ЦЗ'!$L$1191</f>
        <v>96.076235638231992</v>
      </c>
      <c r="F405" s="19"/>
    </row>
    <row r="406" spans="1:6" ht="31.5" x14ac:dyDescent="0.25">
      <c r="A406" s="20">
        <v>398</v>
      </c>
      <c r="B406" s="20" t="s">
        <v>828</v>
      </c>
      <c r="C406" s="21" t="s">
        <v>829</v>
      </c>
      <c r="D406" s="20" t="s">
        <v>95</v>
      </c>
      <c r="E406" s="12">
        <f>'[1]8 ЦЗ'!$L$1194</f>
        <v>1633.6410785837281</v>
      </c>
      <c r="F406" s="19"/>
    </row>
    <row r="407" spans="1:6" ht="63" x14ac:dyDescent="0.25">
      <c r="A407" s="20">
        <v>399</v>
      </c>
      <c r="B407" s="20" t="s">
        <v>830</v>
      </c>
      <c r="C407" s="21" t="s">
        <v>831</v>
      </c>
      <c r="D407" s="20" t="s">
        <v>18</v>
      </c>
      <c r="E407" s="12">
        <f>'[1]8 ЦЗ'!$L$1197</f>
        <v>369.11436916948196</v>
      </c>
      <c r="F407" s="19"/>
    </row>
    <row r="408" spans="1:6" ht="63" x14ac:dyDescent="0.25">
      <c r="A408" s="20">
        <v>400</v>
      </c>
      <c r="B408" s="20" t="s">
        <v>832</v>
      </c>
      <c r="C408" s="21" t="s">
        <v>833</v>
      </c>
      <c r="D408" s="20" t="s">
        <v>18</v>
      </c>
      <c r="E408" s="12">
        <f>'[1]8 ЦЗ'!$L$1200</f>
        <v>428.85071958230202</v>
      </c>
      <c r="F408" s="19"/>
    </row>
    <row r="409" spans="1:6" ht="63" x14ac:dyDescent="0.25">
      <c r="A409" s="20">
        <v>401</v>
      </c>
      <c r="B409" s="20" t="s">
        <v>834</v>
      </c>
      <c r="C409" s="21" t="s">
        <v>835</v>
      </c>
      <c r="D409" s="20" t="s">
        <v>18</v>
      </c>
      <c r="E409" s="12">
        <f>'[1]8 ЦЗ'!$L$1203</f>
        <v>123.85975533558562</v>
      </c>
      <c r="F409" s="19"/>
    </row>
    <row r="410" spans="1:6" ht="63" x14ac:dyDescent="0.25">
      <c r="A410" s="20">
        <v>402</v>
      </c>
      <c r="B410" s="20" t="s">
        <v>836</v>
      </c>
      <c r="C410" s="21" t="s">
        <v>837</v>
      </c>
      <c r="D410" s="20" t="s">
        <v>18</v>
      </c>
      <c r="E410" s="12">
        <f>'[1]8 ЦЗ'!$L$1206</f>
        <v>227.20846834384201</v>
      </c>
      <c r="F410" s="19"/>
    </row>
    <row r="411" spans="1:6" ht="15.75" x14ac:dyDescent="0.25">
      <c r="A411" s="20">
        <v>403</v>
      </c>
      <c r="B411" s="20" t="s">
        <v>838</v>
      </c>
      <c r="C411" s="21" t="s">
        <v>839</v>
      </c>
      <c r="D411" s="20" t="s">
        <v>18</v>
      </c>
      <c r="E411" s="12">
        <f>'[1]8 ЦЗ'!$L$1209</f>
        <v>95.833012229228004</v>
      </c>
      <c r="F411" s="19"/>
    </row>
    <row r="412" spans="1:6" ht="15.75" x14ac:dyDescent="0.25">
      <c r="A412" s="20">
        <v>404</v>
      </c>
      <c r="B412" s="20" t="s">
        <v>840</v>
      </c>
      <c r="C412" s="21" t="s">
        <v>841</v>
      </c>
      <c r="D412" s="20" t="s">
        <v>18</v>
      </c>
      <c r="E412" s="12">
        <f>'[1]8 ЦЗ'!$L$1212</f>
        <v>71.456276444869999</v>
      </c>
      <c r="F412" s="19"/>
    </row>
    <row r="413" spans="1:6" ht="63" x14ac:dyDescent="0.25">
      <c r="A413" s="20">
        <v>405</v>
      </c>
      <c r="B413" s="20" t="s">
        <v>842</v>
      </c>
      <c r="C413" s="21" t="s">
        <v>843</v>
      </c>
      <c r="D413" s="20" t="s">
        <v>18</v>
      </c>
      <c r="E413" s="12">
        <f>'[1]8 ЦЗ'!$L$1215</f>
        <v>105.082117931022</v>
      </c>
      <c r="F413" s="19"/>
    </row>
    <row r="414" spans="1:6" ht="47.25" x14ac:dyDescent="0.25">
      <c r="A414" s="20">
        <v>406</v>
      </c>
      <c r="B414" s="20" t="s">
        <v>844</v>
      </c>
      <c r="C414" s="21" t="s">
        <v>845</v>
      </c>
      <c r="D414" s="20" t="s">
        <v>18</v>
      </c>
      <c r="E414" s="12">
        <f>'[1]8 ЦЗ'!$L$1218</f>
        <v>214.01335288974002</v>
      </c>
      <c r="F414" s="19"/>
    </row>
    <row r="415" spans="1:6" ht="15.75" x14ac:dyDescent="0.25">
      <c r="A415" s="20">
        <v>407</v>
      </c>
      <c r="B415" s="20" t="s">
        <v>846</v>
      </c>
      <c r="C415" s="21" t="s">
        <v>847</v>
      </c>
      <c r="D415" s="20" t="s">
        <v>18</v>
      </c>
      <c r="E415" s="12">
        <f>'[1]8 ЦЗ'!$L$1221</f>
        <v>802.84873940615205</v>
      </c>
      <c r="F415" s="19"/>
    </row>
    <row r="416" spans="1:6" ht="63" x14ac:dyDescent="0.25">
      <c r="A416" s="20">
        <v>408</v>
      </c>
      <c r="B416" s="23" t="s">
        <v>848</v>
      </c>
      <c r="C416" s="24" t="s">
        <v>849</v>
      </c>
      <c r="D416" s="25" t="s">
        <v>18</v>
      </c>
      <c r="E416" s="12">
        <f>'[1]8 ЦЗ'!$L$1224</f>
        <v>1174.6132394061522</v>
      </c>
      <c r="F416" s="19"/>
    </row>
    <row r="417" spans="1:6" ht="15.75" x14ac:dyDescent="0.25">
      <c r="A417" s="20">
        <v>409</v>
      </c>
      <c r="B417" s="20" t="s">
        <v>850</v>
      </c>
      <c r="C417" s="21" t="s">
        <v>851</v>
      </c>
      <c r="D417" s="20" t="s">
        <v>18</v>
      </c>
      <c r="E417" s="12">
        <f>'[1]8 ЦЗ'!$L$1227</f>
        <v>1226.0810680387549</v>
      </c>
      <c r="F417" s="19"/>
    </row>
    <row r="418" spans="1:6" ht="31.5" x14ac:dyDescent="0.25">
      <c r="A418" s="20">
        <v>410</v>
      </c>
      <c r="B418" s="20" t="s">
        <v>852</v>
      </c>
      <c r="C418" s="21" t="s">
        <v>853</v>
      </c>
      <c r="D418" s="20" t="s">
        <v>115</v>
      </c>
      <c r="E418" s="12">
        <f>'[1]8 ЦЗ'!$L$1230</f>
        <v>31.648426016512801</v>
      </c>
      <c r="F418" s="19"/>
    </row>
    <row r="419" spans="1:6" ht="47.25" x14ac:dyDescent="0.25">
      <c r="A419" s="20">
        <v>411</v>
      </c>
      <c r="B419" s="20" t="s">
        <v>854</v>
      </c>
      <c r="C419" s="21" t="s">
        <v>855</v>
      </c>
      <c r="D419" s="20" t="s">
        <v>199</v>
      </c>
      <c r="E419" s="12">
        <f>'[1]8 ЦЗ'!$L$1233</f>
        <v>447.76243090820401</v>
      </c>
      <c r="F419" s="19"/>
    </row>
    <row r="420" spans="1:6" ht="47.25" x14ac:dyDescent="0.25">
      <c r="A420" s="20">
        <v>412</v>
      </c>
      <c r="B420" s="20" t="s">
        <v>856</v>
      </c>
      <c r="C420" s="21" t="s">
        <v>857</v>
      </c>
      <c r="D420" s="20" t="s">
        <v>18</v>
      </c>
      <c r="E420" s="12">
        <f>'[1]8 ЦЗ'!$L$1236</f>
        <v>137.09788297230398</v>
      </c>
      <c r="F420" s="19"/>
    </row>
    <row r="421" spans="1:6" ht="47.25" x14ac:dyDescent="0.25">
      <c r="A421" s="20">
        <v>413</v>
      </c>
      <c r="B421" s="23" t="s">
        <v>858</v>
      </c>
      <c r="C421" s="24" t="s">
        <v>859</v>
      </c>
      <c r="D421" s="25" t="s">
        <v>18</v>
      </c>
      <c r="E421" s="12">
        <f>'[1]8 ЦЗ'!$L$1239</f>
        <v>703.99442090256002</v>
      </c>
      <c r="F421" s="19"/>
    </row>
    <row r="422" spans="1:6" ht="15.75" x14ac:dyDescent="0.25">
      <c r="A422" s="20">
        <v>414</v>
      </c>
      <c r="B422" s="20" t="s">
        <v>860</v>
      </c>
      <c r="C422" s="21" t="s">
        <v>861</v>
      </c>
      <c r="D422" s="20" t="s">
        <v>539</v>
      </c>
      <c r="E422" s="12">
        <f>'[1]8 ЦЗ'!$L$1242</f>
        <v>515474.17608974013</v>
      </c>
      <c r="F422" s="19"/>
    </row>
    <row r="423" spans="1:6" ht="31.5" x14ac:dyDescent="0.25">
      <c r="A423" s="20">
        <v>415</v>
      </c>
      <c r="B423" s="20" t="s">
        <v>862</v>
      </c>
      <c r="C423" s="21" t="s">
        <v>863</v>
      </c>
      <c r="D423" s="20" t="s">
        <v>864</v>
      </c>
      <c r="E423" s="12">
        <f>'[1]8 ЦЗ'!$L$1245</f>
        <v>15456.18389107333</v>
      </c>
      <c r="F423" s="19"/>
    </row>
    <row r="424" spans="1:6" ht="63" x14ac:dyDescent="0.25">
      <c r="A424" s="20">
        <v>416</v>
      </c>
      <c r="B424" s="20" t="s">
        <v>865</v>
      </c>
      <c r="C424" s="21" t="s">
        <v>866</v>
      </c>
      <c r="D424" s="20" t="s">
        <v>18</v>
      </c>
      <c r="E424" s="12">
        <f>'[1]8 ЦЗ'!$L$1248</f>
        <v>3751.0031796416001</v>
      </c>
      <c r="F424" s="19"/>
    </row>
    <row r="425" spans="1:6" ht="63" x14ac:dyDescent="0.25">
      <c r="A425" s="20">
        <v>417</v>
      </c>
      <c r="B425" s="20" t="s">
        <v>867</v>
      </c>
      <c r="C425" s="21" t="s">
        <v>868</v>
      </c>
      <c r="D425" s="20" t="s">
        <v>18</v>
      </c>
      <c r="E425" s="12">
        <f>'[1]8 ЦЗ'!$L$1251</f>
        <v>5724.1621898208004</v>
      </c>
      <c r="F425" s="19"/>
    </row>
    <row r="426" spans="1:6" ht="63" x14ac:dyDescent="0.25">
      <c r="A426" s="20">
        <v>418</v>
      </c>
      <c r="B426" s="20" t="s">
        <v>869</v>
      </c>
      <c r="C426" s="21" t="s">
        <v>870</v>
      </c>
      <c r="D426" s="20" t="s">
        <v>59</v>
      </c>
      <c r="E426" s="12">
        <f>'[1]8 ЦЗ'!$L$1254</f>
        <v>9408.9095350015996</v>
      </c>
      <c r="F426" s="19"/>
    </row>
    <row r="427" spans="1:6" ht="31.5" x14ac:dyDescent="0.25">
      <c r="A427" s="20">
        <v>419</v>
      </c>
      <c r="B427" s="20" t="s">
        <v>871</v>
      </c>
      <c r="C427" s="21" t="s">
        <v>872</v>
      </c>
      <c r="D427" s="20" t="s">
        <v>59</v>
      </c>
      <c r="E427" s="12">
        <f>'[1]8 ЦЗ'!$L$1257</f>
        <v>11966.244979041001</v>
      </c>
      <c r="F427" s="19"/>
    </row>
    <row r="428" spans="1:6" ht="78.75" x14ac:dyDescent="0.25">
      <c r="A428" s="20">
        <v>420</v>
      </c>
      <c r="B428" s="20" t="s">
        <v>873</v>
      </c>
      <c r="C428" s="21" t="s">
        <v>874</v>
      </c>
      <c r="D428" s="20" t="s">
        <v>59</v>
      </c>
      <c r="E428" s="12">
        <f>'[1]8 ЦЗ'!$L$1260</f>
        <v>21425.248328941278</v>
      </c>
      <c r="F428" s="19"/>
    </row>
    <row r="429" spans="1:6" ht="31.5" x14ac:dyDescent="0.25">
      <c r="A429" s="20">
        <v>421</v>
      </c>
      <c r="B429" s="23" t="s">
        <v>875</v>
      </c>
      <c r="C429" s="24" t="s">
        <v>876</v>
      </c>
      <c r="D429" s="22" t="s">
        <v>59</v>
      </c>
      <c r="E429" s="12">
        <f>'[1]8 ЦЗ'!$L$1263</f>
        <v>22129.480461255473</v>
      </c>
      <c r="F429" s="19"/>
    </row>
    <row r="430" spans="1:6" ht="31.5" x14ac:dyDescent="0.25">
      <c r="A430" s="20">
        <v>422</v>
      </c>
      <c r="B430" s="20" t="s">
        <v>877</v>
      </c>
      <c r="C430" s="21" t="s">
        <v>878</v>
      </c>
      <c r="D430" s="28" t="s">
        <v>59</v>
      </c>
      <c r="E430" s="12">
        <f>'[1]8 ЦЗ'!$L$1266</f>
        <v>15895.291932296001</v>
      </c>
      <c r="F430" s="19"/>
    </row>
    <row r="431" spans="1:6" ht="47.25" x14ac:dyDescent="0.25">
      <c r="A431" s="20">
        <v>423</v>
      </c>
      <c r="B431" s="20" t="s">
        <v>879</v>
      </c>
      <c r="C431" s="21" t="s">
        <v>880</v>
      </c>
      <c r="D431" s="20" t="s">
        <v>59</v>
      </c>
      <c r="E431" s="12">
        <f>'[1]8 ЦЗ'!$L$1269</f>
        <v>26822.355490632002</v>
      </c>
      <c r="F431" s="19"/>
    </row>
    <row r="432" spans="1:6" ht="15.75" x14ac:dyDescent="0.25">
      <c r="A432" s="20">
        <v>424</v>
      </c>
      <c r="B432" s="23" t="s">
        <v>881</v>
      </c>
      <c r="C432" s="24" t="s">
        <v>882</v>
      </c>
      <c r="D432" s="25" t="s">
        <v>59</v>
      </c>
      <c r="E432" s="12">
        <f>'[1]8 ЦЗ'!$L$1272</f>
        <v>9319.1695429500505</v>
      </c>
      <c r="F432" s="19"/>
    </row>
    <row r="433" spans="1:6" ht="15.75" x14ac:dyDescent="0.25">
      <c r="A433" s="20">
        <v>425</v>
      </c>
      <c r="B433" s="20" t="s">
        <v>883</v>
      </c>
      <c r="C433" s="21" t="s">
        <v>884</v>
      </c>
      <c r="D433" s="20" t="s">
        <v>59</v>
      </c>
      <c r="E433" s="12">
        <f>'[1]8 ЦЗ'!$L$1275</f>
        <v>7526.0271857719999</v>
      </c>
      <c r="F433" s="19"/>
    </row>
    <row r="434" spans="1:6" ht="47.25" x14ac:dyDescent="0.25">
      <c r="A434" s="20">
        <v>426</v>
      </c>
      <c r="B434" s="23" t="s">
        <v>885</v>
      </c>
      <c r="C434" s="24" t="s">
        <v>886</v>
      </c>
      <c r="D434" s="25" t="s">
        <v>59</v>
      </c>
      <c r="E434" s="12">
        <f>'[1]8 ЦЗ'!$L$1278</f>
        <v>5038.566393647734</v>
      </c>
      <c r="F434" s="19"/>
    </row>
    <row r="435" spans="1:6" ht="47.25" x14ac:dyDescent="0.25">
      <c r="A435" s="20">
        <v>427</v>
      </c>
      <c r="B435" s="23" t="s">
        <v>887</v>
      </c>
      <c r="C435" s="24" t="s">
        <v>888</v>
      </c>
      <c r="D435" s="25" t="s">
        <v>59</v>
      </c>
      <c r="E435" s="12">
        <f>'[1]8 ЦЗ'!$L$1281</f>
        <v>9704.057526297549</v>
      </c>
      <c r="F435" s="19"/>
    </row>
    <row r="436" spans="1:6" ht="47.25" x14ac:dyDescent="0.25">
      <c r="A436" s="20">
        <v>428</v>
      </c>
      <c r="B436" s="23" t="s">
        <v>889</v>
      </c>
      <c r="C436" s="24" t="s">
        <v>890</v>
      </c>
      <c r="D436" s="25" t="s">
        <v>59</v>
      </c>
      <c r="E436" s="12">
        <f>'[1]8 ЦЗ'!$L$1284</f>
        <v>22202.715044130025</v>
      </c>
      <c r="F436" s="19"/>
    </row>
    <row r="437" spans="1:6" ht="15.75" x14ac:dyDescent="0.25">
      <c r="A437" s="20">
        <v>429</v>
      </c>
      <c r="B437" s="20" t="s">
        <v>891</v>
      </c>
      <c r="C437" s="21" t="s">
        <v>892</v>
      </c>
      <c r="D437" s="20" t="s">
        <v>59</v>
      </c>
      <c r="E437" s="12">
        <f>'[1]8 ЦЗ'!$L$1287</f>
        <v>72203.147068262944</v>
      </c>
      <c r="F437" s="19"/>
    </row>
    <row r="438" spans="1:6" ht="31.5" x14ac:dyDescent="0.25">
      <c r="A438" s="20">
        <v>430</v>
      </c>
      <c r="B438" s="20" t="s">
        <v>893</v>
      </c>
      <c r="C438" s="21" t="s">
        <v>894</v>
      </c>
      <c r="D438" s="20" t="s">
        <v>895</v>
      </c>
      <c r="E438" s="12">
        <f>'[1]8 ЦЗ'!$L$1290</f>
        <v>4379.1828689596323</v>
      </c>
      <c r="F438" s="19"/>
    </row>
    <row r="439" spans="1:6" ht="15.75" x14ac:dyDescent="0.25">
      <c r="A439" s="20">
        <v>431</v>
      </c>
      <c r="B439" s="20" t="s">
        <v>896</v>
      </c>
      <c r="C439" s="21" t="s">
        <v>897</v>
      </c>
      <c r="D439" s="20" t="s">
        <v>18</v>
      </c>
      <c r="E439" s="12">
        <f>'[1]8 ЦЗ'!$L$1293</f>
        <v>769.17073755630418</v>
      </c>
      <c r="F439" s="19"/>
    </row>
    <row r="440" spans="1:6" ht="47.25" x14ac:dyDescent="0.25">
      <c r="A440" s="20">
        <v>432</v>
      </c>
      <c r="B440" s="20" t="s">
        <v>898</v>
      </c>
      <c r="C440" s="21" t="s">
        <v>899</v>
      </c>
      <c r="D440" s="20" t="s">
        <v>115</v>
      </c>
      <c r="E440" s="12">
        <f>'[1]8 ЦЗ'!$L$1296</f>
        <v>41.579976542154853</v>
      </c>
      <c r="F440" s="19"/>
    </row>
    <row r="441" spans="1:6" ht="47.25" x14ac:dyDescent="0.25">
      <c r="A441" s="20">
        <v>433</v>
      </c>
      <c r="B441" s="20" t="s">
        <v>900</v>
      </c>
      <c r="C441" s="21" t="s">
        <v>901</v>
      </c>
      <c r="D441" s="20" t="s">
        <v>115</v>
      </c>
      <c r="E441" s="12">
        <f>'[1]8 ЦЗ'!$L$1299</f>
        <v>85.659088402807228</v>
      </c>
      <c r="F441" s="19"/>
    </row>
    <row r="442" spans="1:6" ht="31.5" x14ac:dyDescent="0.25">
      <c r="A442" s="20">
        <v>434</v>
      </c>
      <c r="B442" s="20" t="s">
        <v>902</v>
      </c>
      <c r="C442" s="21" t="s">
        <v>903</v>
      </c>
      <c r="D442" s="20" t="s">
        <v>177</v>
      </c>
      <c r="E442" s="12">
        <f>'[1]8 ЦЗ'!$L$1302</f>
        <v>728.9555663039439</v>
      </c>
      <c r="F442" s="19"/>
    </row>
    <row r="443" spans="1:6" ht="31.5" x14ac:dyDescent="0.25">
      <c r="A443" s="20">
        <v>435</v>
      </c>
      <c r="B443" s="20" t="s">
        <v>904</v>
      </c>
      <c r="C443" s="21" t="s">
        <v>905</v>
      </c>
      <c r="D443" s="20" t="s">
        <v>177</v>
      </c>
      <c r="E443" s="12">
        <f>'[1]8 ЦЗ'!$L$1305</f>
        <v>6623.0602689830475</v>
      </c>
      <c r="F443" s="19"/>
    </row>
    <row r="444" spans="1:6" ht="31.5" x14ac:dyDescent="0.25">
      <c r="A444" s="20">
        <v>436</v>
      </c>
      <c r="B444" s="20" t="s">
        <v>906</v>
      </c>
      <c r="C444" s="21" t="s">
        <v>907</v>
      </c>
      <c r="D444" s="20" t="s">
        <v>115</v>
      </c>
      <c r="E444" s="12">
        <f>'[1]8 ЦЗ'!$L$1308</f>
        <v>1046.4298454661921</v>
      </c>
      <c r="F444" s="19"/>
    </row>
    <row r="445" spans="1:6" ht="15.75" x14ac:dyDescent="0.25">
      <c r="A445" s="20">
        <v>437</v>
      </c>
      <c r="B445" s="20" t="s">
        <v>908</v>
      </c>
      <c r="C445" s="21" t="s">
        <v>909</v>
      </c>
      <c r="D445" s="28" t="s">
        <v>24</v>
      </c>
      <c r="E445" s="12">
        <f>'[1]8 ЦЗ'!$L$1311</f>
        <v>46.835239850409202</v>
      </c>
      <c r="F445" s="19"/>
    </row>
    <row r="446" spans="1:6" ht="31.5" x14ac:dyDescent="0.25">
      <c r="A446" s="20">
        <v>438</v>
      </c>
      <c r="B446" s="20" t="s">
        <v>910</v>
      </c>
      <c r="C446" s="21" t="s">
        <v>911</v>
      </c>
      <c r="D446" s="28" t="s">
        <v>18</v>
      </c>
      <c r="E446" s="12">
        <f>'[1]8 ЦЗ'!$L$1314</f>
        <v>3923.5767961337642</v>
      </c>
      <c r="F446" s="19"/>
    </row>
    <row r="447" spans="1:6" ht="31.5" x14ac:dyDescent="0.25">
      <c r="A447" s="20">
        <v>439</v>
      </c>
      <c r="B447" s="20" t="s">
        <v>912</v>
      </c>
      <c r="C447" s="21" t="s">
        <v>913</v>
      </c>
      <c r="D447" s="28" t="s">
        <v>18</v>
      </c>
      <c r="E447" s="12">
        <f>'[1]8 ЦЗ'!$L$1317</f>
        <v>6916.5056156383798</v>
      </c>
      <c r="F447" s="19"/>
    </row>
    <row r="448" spans="1:6" ht="31.5" x14ac:dyDescent="0.25">
      <c r="A448" s="20">
        <v>440</v>
      </c>
      <c r="B448" s="20" t="s">
        <v>914</v>
      </c>
      <c r="C448" s="21" t="s">
        <v>915</v>
      </c>
      <c r="D448" s="28" t="s">
        <v>18</v>
      </c>
      <c r="E448" s="12">
        <f>'[1]8 ЦЗ'!$L$1320</f>
        <v>7616.210701009918</v>
      </c>
      <c r="F448" s="19"/>
    </row>
    <row r="449" spans="1:6" ht="31.5" x14ac:dyDescent="0.25">
      <c r="A449" s="20">
        <v>441</v>
      </c>
      <c r="B449" s="20" t="s">
        <v>916</v>
      </c>
      <c r="C449" s="21" t="s">
        <v>917</v>
      </c>
      <c r="D449" s="28" t="s">
        <v>18</v>
      </c>
      <c r="E449" s="12">
        <f>'[1]8 ЦЗ'!$L$1323</f>
        <v>6831.5056156383816</v>
      </c>
      <c r="F449" s="19"/>
    </row>
    <row r="450" spans="1:6" ht="31.5" x14ac:dyDescent="0.25">
      <c r="A450" s="20">
        <v>442</v>
      </c>
      <c r="B450" s="20" t="s">
        <v>918</v>
      </c>
      <c r="C450" s="21" t="s">
        <v>919</v>
      </c>
      <c r="D450" s="28" t="s">
        <v>18</v>
      </c>
      <c r="E450" s="12">
        <f>'[1]8 ЦЗ'!$L$1326</f>
        <v>7616.210701009918</v>
      </c>
      <c r="F450" s="19"/>
    </row>
    <row r="451" spans="1:6" ht="15.75" x14ac:dyDescent="0.25">
      <c r="A451" s="20">
        <v>443</v>
      </c>
      <c r="B451" s="20" t="s">
        <v>920</v>
      </c>
      <c r="C451" s="21" t="s">
        <v>921</v>
      </c>
      <c r="D451" s="28" t="s">
        <v>59</v>
      </c>
      <c r="E451" s="12">
        <f>'[1]8 ЦЗ'!$L$1329</f>
        <v>8298.8501234791511</v>
      </c>
      <c r="F451" s="19"/>
    </row>
    <row r="452" spans="1:6" ht="15.75" x14ac:dyDescent="0.25">
      <c r="A452" s="20">
        <v>444</v>
      </c>
      <c r="B452" s="20" t="s">
        <v>922</v>
      </c>
      <c r="C452" s="21" t="s">
        <v>923</v>
      </c>
      <c r="D452" s="28" t="s">
        <v>21</v>
      </c>
      <c r="E452" s="12">
        <f>'[1]8 ЦЗ'!$L$1332</f>
        <v>150495.21410897301</v>
      </c>
      <c r="F452" s="19"/>
    </row>
    <row r="453" spans="1:6" ht="15.75" x14ac:dyDescent="0.25">
      <c r="A453" s="20">
        <v>445</v>
      </c>
      <c r="B453" s="23" t="s">
        <v>924</v>
      </c>
      <c r="C453" s="24" t="s">
        <v>925</v>
      </c>
      <c r="D453" s="25" t="s">
        <v>24</v>
      </c>
      <c r="E453" s="12">
        <f>'[1]8 ЦЗ'!$L$1335</f>
        <v>302.76716424153733</v>
      </c>
      <c r="F453" s="19"/>
    </row>
    <row r="454" spans="1:6" ht="31.5" x14ac:dyDescent="0.25">
      <c r="A454" s="20">
        <v>446</v>
      </c>
      <c r="B454" s="23" t="s">
        <v>926</v>
      </c>
      <c r="C454" s="24" t="s">
        <v>927</v>
      </c>
      <c r="D454" s="25" t="s">
        <v>21</v>
      </c>
      <c r="E454" s="12">
        <f>'[1]8 ЦЗ'!$L$1338</f>
        <v>21563.870093379799</v>
      </c>
      <c r="F454" s="19"/>
    </row>
    <row r="455" spans="1:6" ht="47.25" x14ac:dyDescent="0.25">
      <c r="A455" s="20">
        <v>447</v>
      </c>
      <c r="B455" s="20" t="s">
        <v>928</v>
      </c>
      <c r="C455" s="21" t="s">
        <v>929</v>
      </c>
      <c r="D455" s="28" t="s">
        <v>21</v>
      </c>
      <c r="E455" s="12">
        <f>'[1]8 ЦЗ'!$L$1341</f>
        <v>25497.999893379798</v>
      </c>
      <c r="F455" s="19"/>
    </row>
    <row r="456" spans="1:6" ht="15.75" x14ac:dyDescent="0.25">
      <c r="A456" s="20">
        <v>448</v>
      </c>
      <c r="B456" s="23" t="s">
        <v>930</v>
      </c>
      <c r="C456" s="24" t="s">
        <v>931</v>
      </c>
      <c r="D456" s="25" t="s">
        <v>24</v>
      </c>
      <c r="E456" s="12">
        <f>'[1]8 ЦЗ'!$L$1344</f>
        <v>21804.555343916461</v>
      </c>
      <c r="F456" s="19"/>
    </row>
    <row r="457" spans="1:6" ht="47.25" x14ac:dyDescent="0.25">
      <c r="A457" s="20">
        <v>449</v>
      </c>
      <c r="B457" s="20" t="s">
        <v>932</v>
      </c>
      <c r="C457" s="21" t="s">
        <v>933</v>
      </c>
      <c r="D457" s="28" t="s">
        <v>21</v>
      </c>
      <c r="E457" s="12">
        <f>'[1]8 ЦЗ'!$L$1347</f>
        <v>111668.6418072808</v>
      </c>
      <c r="F457" s="19"/>
    </row>
    <row r="458" spans="1:6" ht="63" x14ac:dyDescent="0.25">
      <c r="A458" s="20">
        <v>450</v>
      </c>
      <c r="B458" s="23" t="s">
        <v>934</v>
      </c>
      <c r="C458" s="24" t="s">
        <v>935</v>
      </c>
      <c r="D458" s="25" t="s">
        <v>21</v>
      </c>
      <c r="E458" s="12">
        <f>'[1]8 ЦЗ'!$L$1350</f>
        <v>454588.202623964</v>
      </c>
      <c r="F458" s="19"/>
    </row>
    <row r="459" spans="1:6" ht="47.25" x14ac:dyDescent="0.25">
      <c r="A459" s="20">
        <v>451</v>
      </c>
      <c r="B459" s="20" t="s">
        <v>936</v>
      </c>
      <c r="C459" s="21" t="s">
        <v>937</v>
      </c>
      <c r="D459" s="28" t="s">
        <v>24</v>
      </c>
      <c r="E459" s="12">
        <f>'[1]8 ЦЗ'!$L$1353</f>
        <v>443.05982602396415</v>
      </c>
      <c r="F459" s="19"/>
    </row>
    <row r="460" spans="1:6" ht="94.5" x14ac:dyDescent="0.25">
      <c r="A460" s="20">
        <v>452</v>
      </c>
      <c r="B460" s="20" t="s">
        <v>938</v>
      </c>
      <c r="C460" s="21" t="s">
        <v>939</v>
      </c>
      <c r="D460" s="28" t="s">
        <v>24</v>
      </c>
      <c r="E460" s="12">
        <f>'[1]8 ЦЗ'!$L$1356</f>
        <v>156.243446119434</v>
      </c>
      <c r="F460" s="19"/>
    </row>
    <row r="461" spans="1:6" ht="31.5" x14ac:dyDescent="0.25">
      <c r="A461" s="20">
        <v>453</v>
      </c>
      <c r="B461" s="20" t="s">
        <v>940</v>
      </c>
      <c r="C461" s="21" t="s">
        <v>941</v>
      </c>
      <c r="D461" s="28" t="s">
        <v>21</v>
      </c>
      <c r="E461" s="12">
        <f>'[1]8 ЦЗ'!$L$1359</f>
        <v>115294.97070034003</v>
      </c>
      <c r="F461" s="19"/>
    </row>
    <row r="462" spans="1:6" ht="31.5" x14ac:dyDescent="0.25">
      <c r="A462" s="20">
        <v>454</v>
      </c>
      <c r="B462" s="20" t="s">
        <v>942</v>
      </c>
      <c r="C462" s="21" t="s">
        <v>943</v>
      </c>
      <c r="D462" s="28" t="s">
        <v>21</v>
      </c>
      <c r="E462" s="12">
        <f>'[1]8 ЦЗ'!$L$1362</f>
        <v>330750.95064030646</v>
      </c>
      <c r="F462" s="19"/>
    </row>
    <row r="463" spans="1:6" ht="15.75" x14ac:dyDescent="0.25">
      <c r="A463" s="20">
        <v>455</v>
      </c>
      <c r="B463" s="23" t="s">
        <v>944</v>
      </c>
      <c r="C463" s="24" t="s">
        <v>945</v>
      </c>
      <c r="D463" s="25" t="s">
        <v>21</v>
      </c>
      <c r="E463" s="12">
        <f>'[1]8 ЦЗ'!$L$1365</f>
        <v>408239.287023896</v>
      </c>
      <c r="F463" s="19"/>
    </row>
    <row r="464" spans="1:6" ht="15.75" x14ac:dyDescent="0.25">
      <c r="A464" s="20">
        <v>456</v>
      </c>
      <c r="B464" s="20" t="s">
        <v>946</v>
      </c>
      <c r="C464" s="21" t="s">
        <v>947</v>
      </c>
      <c r="D464" s="28" t="s">
        <v>21</v>
      </c>
      <c r="E464" s="12">
        <f>'[1]8 ЦЗ'!$L$1368</f>
        <v>129302.726843058</v>
      </c>
      <c r="F464" s="19"/>
    </row>
    <row r="465" spans="1:6" ht="31.5" x14ac:dyDescent="0.25">
      <c r="A465" s="20">
        <v>457</v>
      </c>
      <c r="B465" s="20" t="s">
        <v>948</v>
      </c>
      <c r="C465" s="21" t="s">
        <v>949</v>
      </c>
      <c r="D465" s="28" t="s">
        <v>84</v>
      </c>
      <c r="E465" s="12">
        <f>'[1]8 ЦЗ'!$L$1371</f>
        <v>4709.5301217927317</v>
      </c>
      <c r="F465" s="19"/>
    </row>
    <row r="466" spans="1:6" ht="15.75" x14ac:dyDescent="0.25">
      <c r="A466" s="20">
        <v>458</v>
      </c>
      <c r="B466" s="23" t="s">
        <v>950</v>
      </c>
      <c r="C466" s="24" t="s">
        <v>951</v>
      </c>
      <c r="D466" s="25" t="s">
        <v>21</v>
      </c>
      <c r="E466" s="12">
        <f>'[1]8 ЦЗ'!$L$1374</f>
        <v>194069.50188124602</v>
      </c>
      <c r="F466" s="19"/>
    </row>
    <row r="467" spans="1:6" ht="15.75" x14ac:dyDescent="0.25">
      <c r="A467" s="20">
        <v>459</v>
      </c>
      <c r="B467" s="23" t="s">
        <v>952</v>
      </c>
      <c r="C467" s="24" t="s">
        <v>953</v>
      </c>
      <c r="D467" s="23" t="s">
        <v>21</v>
      </c>
      <c r="E467" s="12">
        <f>'[1]8 ЦЗ'!$L$1377</f>
        <v>193071.21157671601</v>
      </c>
      <c r="F467" s="19"/>
    </row>
    <row r="468" spans="1:6" ht="15.75" x14ac:dyDescent="0.25">
      <c r="A468" s="20">
        <v>460</v>
      </c>
      <c r="B468" s="20" t="s">
        <v>954</v>
      </c>
      <c r="C468" s="21" t="s">
        <v>955</v>
      </c>
      <c r="D468" s="28" t="s">
        <v>21</v>
      </c>
      <c r="E468" s="12">
        <f>'[1]8 ЦЗ'!$L$1380</f>
        <v>146777.67448124601</v>
      </c>
      <c r="F468" s="19"/>
    </row>
    <row r="469" spans="1:6" ht="15.75" x14ac:dyDescent="0.25">
      <c r="A469" s="20">
        <v>461</v>
      </c>
      <c r="B469" s="20" t="s">
        <v>956</v>
      </c>
      <c r="C469" s="21" t="s">
        <v>957</v>
      </c>
      <c r="D469" s="28" t="s">
        <v>21</v>
      </c>
      <c r="E469" s="12">
        <f>'[1]8 ЦЗ'!$L$1383</f>
        <v>144093.01408124602</v>
      </c>
      <c r="F469" s="19"/>
    </row>
    <row r="470" spans="1:6" ht="15.75" x14ac:dyDescent="0.25">
      <c r="A470" s="20">
        <v>462</v>
      </c>
      <c r="B470" s="23" t="s">
        <v>958</v>
      </c>
      <c r="C470" s="24" t="s">
        <v>959</v>
      </c>
      <c r="D470" s="25" t="s">
        <v>21</v>
      </c>
      <c r="E470" s="12">
        <f>'[1]8 ЦЗ'!$L$1386</f>
        <v>148568.13488124599</v>
      </c>
      <c r="F470" s="19"/>
    </row>
    <row r="471" spans="1:6" ht="15.75" x14ac:dyDescent="0.25">
      <c r="A471" s="20">
        <v>463</v>
      </c>
      <c r="B471" s="23" t="s">
        <v>960</v>
      </c>
      <c r="C471" s="24" t="s">
        <v>961</v>
      </c>
      <c r="D471" s="25" t="s">
        <v>21</v>
      </c>
      <c r="E471" s="12">
        <f>'[1]8 ЦЗ'!$L$1389</f>
        <v>118275.5304545144</v>
      </c>
      <c r="F471" s="19"/>
    </row>
    <row r="472" spans="1:6" ht="15.75" x14ac:dyDescent="0.25">
      <c r="A472" s="20">
        <v>464</v>
      </c>
      <c r="B472" s="23" t="s">
        <v>962</v>
      </c>
      <c r="C472" s="24" t="s">
        <v>963</v>
      </c>
      <c r="D472" s="25" t="s">
        <v>21</v>
      </c>
      <c r="E472" s="12">
        <f>'[1]8 ЦЗ'!$L$1392</f>
        <v>107663.81608124603</v>
      </c>
      <c r="F472" s="19"/>
    </row>
    <row r="473" spans="1:6" ht="31.5" x14ac:dyDescent="0.25">
      <c r="A473" s="20">
        <v>465</v>
      </c>
      <c r="B473" s="23" t="s">
        <v>964</v>
      </c>
      <c r="C473" s="24" t="s">
        <v>965</v>
      </c>
      <c r="D473" s="25" t="s">
        <v>95</v>
      </c>
      <c r="E473" s="12">
        <f>'[1]8 ЦЗ'!$L$1395</f>
        <v>610.17662694179398</v>
      </c>
      <c r="F473" s="19"/>
    </row>
    <row r="474" spans="1:6" ht="15.75" x14ac:dyDescent="0.25">
      <c r="A474" s="20">
        <v>466</v>
      </c>
      <c r="B474" s="23" t="s">
        <v>966</v>
      </c>
      <c r="C474" s="24" t="s">
        <v>967</v>
      </c>
      <c r="D474" s="25" t="s">
        <v>21</v>
      </c>
      <c r="E474" s="12">
        <f>'[1]8 ЦЗ'!$L$1398</f>
        <v>109362.03775459211</v>
      </c>
      <c r="F474" s="19"/>
    </row>
    <row r="475" spans="1:6" ht="78.75" x14ac:dyDescent="0.25">
      <c r="A475" s="20">
        <v>467</v>
      </c>
      <c r="B475" s="20" t="s">
        <v>968</v>
      </c>
      <c r="C475" s="21" t="s">
        <v>969</v>
      </c>
      <c r="D475" s="28" t="s">
        <v>21</v>
      </c>
      <c r="E475" s="12">
        <f>'[1]8 ЦЗ'!$L$1401</f>
        <v>130238.58552849402</v>
      </c>
      <c r="F475" s="19"/>
    </row>
    <row r="476" spans="1:6" ht="15.75" x14ac:dyDescent="0.25">
      <c r="A476" s="20">
        <v>468</v>
      </c>
      <c r="B476" s="20" t="s">
        <v>970</v>
      </c>
      <c r="C476" s="21" t="s">
        <v>971</v>
      </c>
      <c r="D476" s="25" t="s">
        <v>21</v>
      </c>
      <c r="E476" s="12">
        <f>'[1]8 ЦЗ'!$L$1404</f>
        <v>142113.23341398349</v>
      </c>
      <c r="F476" s="19"/>
    </row>
    <row r="477" spans="1:6" ht="15.75" x14ac:dyDescent="0.25">
      <c r="A477" s="20">
        <v>469</v>
      </c>
      <c r="B477" s="23" t="s">
        <v>972</v>
      </c>
      <c r="C477" s="24" t="s">
        <v>973</v>
      </c>
      <c r="D477" s="25" t="s">
        <v>21</v>
      </c>
      <c r="E477" s="12">
        <f>'[1]8 ЦЗ'!$L$1407</f>
        <v>223963.56099076802</v>
      </c>
      <c r="F477" s="19"/>
    </row>
    <row r="478" spans="1:6" ht="15.75" x14ac:dyDescent="0.25">
      <c r="A478" s="20">
        <v>470</v>
      </c>
      <c r="B478" s="23" t="s">
        <v>974</v>
      </c>
      <c r="C478" s="24" t="s">
        <v>975</v>
      </c>
      <c r="D478" s="25" t="s">
        <v>21</v>
      </c>
      <c r="E478" s="12">
        <f>'[1]8 ЦЗ'!$L$1410</f>
        <v>304713.56099076802</v>
      </c>
      <c r="F478" s="19"/>
    </row>
    <row r="479" spans="1:6" ht="15.75" x14ac:dyDescent="0.25">
      <c r="A479" s="20">
        <v>471</v>
      </c>
      <c r="B479" s="20" t="s">
        <v>976</v>
      </c>
      <c r="C479" s="21" t="s">
        <v>977</v>
      </c>
      <c r="D479" s="28" t="s">
        <v>59</v>
      </c>
      <c r="E479" s="12">
        <f>'[1]8 ЦЗ'!$L$1413</f>
        <v>15739.575921108002</v>
      </c>
      <c r="F479" s="19"/>
    </row>
    <row r="480" spans="1:6" ht="15.75" x14ac:dyDescent="0.25">
      <c r="A480" s="20">
        <v>472</v>
      </c>
      <c r="B480" s="20" t="s">
        <v>978</v>
      </c>
      <c r="C480" s="21" t="s">
        <v>979</v>
      </c>
      <c r="D480" s="28" t="s">
        <v>59</v>
      </c>
      <c r="E480" s="12">
        <f>'[1]8 ЦЗ'!$L$1416</f>
        <v>14833.220886505715</v>
      </c>
      <c r="F480" s="19"/>
    </row>
    <row r="481" spans="1:6" ht="15.75" x14ac:dyDescent="0.25">
      <c r="A481" s="20">
        <v>473</v>
      </c>
      <c r="B481" s="20" t="s">
        <v>980</v>
      </c>
      <c r="C481" s="21" t="s">
        <v>981</v>
      </c>
      <c r="D481" s="28" t="s">
        <v>95</v>
      </c>
      <c r="E481" s="12">
        <f>'[1]8 ЦЗ'!$L$1419</f>
        <v>2962.5175970170003</v>
      </c>
      <c r="F481" s="19"/>
    </row>
    <row r="482" spans="1:6" ht="15.75" x14ac:dyDescent="0.25">
      <c r="A482" s="20">
        <v>474</v>
      </c>
      <c r="B482" s="20" t="s">
        <v>982</v>
      </c>
      <c r="C482" s="21" t="s">
        <v>983</v>
      </c>
      <c r="D482" s="28" t="s">
        <v>24</v>
      </c>
      <c r="E482" s="12">
        <f>'[1]8 ЦЗ'!$L$1422</f>
        <v>487.78837989597599</v>
      </c>
      <c r="F482" s="19"/>
    </row>
    <row r="483" spans="1:6" ht="15.75" x14ac:dyDescent="0.25">
      <c r="A483" s="20">
        <v>475</v>
      </c>
      <c r="B483" s="20" t="s">
        <v>984</v>
      </c>
      <c r="C483" s="21" t="s">
        <v>985</v>
      </c>
      <c r="D483" s="28" t="s">
        <v>24</v>
      </c>
      <c r="E483" s="12">
        <f>'[1]8 ЦЗ'!$L$1425</f>
        <v>66.77655222737782</v>
      </c>
      <c r="F483" s="19"/>
    </row>
    <row r="484" spans="1:6" ht="15.75" x14ac:dyDescent="0.25">
      <c r="A484" s="20">
        <v>476</v>
      </c>
      <c r="B484" s="20" t="s">
        <v>986</v>
      </c>
      <c r="C484" s="21" t="s">
        <v>987</v>
      </c>
      <c r="D484" s="28" t="s">
        <v>21</v>
      </c>
      <c r="E484" s="12">
        <f>'[1]8 ЦЗ'!$L$1428</f>
        <v>45152.824246779608</v>
      </c>
      <c r="F484" s="19"/>
    </row>
    <row r="485" spans="1:6" ht="47.25" x14ac:dyDescent="0.25">
      <c r="A485" s="20">
        <v>477</v>
      </c>
      <c r="B485" s="20" t="s">
        <v>988</v>
      </c>
      <c r="C485" s="21" t="s">
        <v>989</v>
      </c>
      <c r="D485" s="28" t="s">
        <v>95</v>
      </c>
      <c r="E485" s="12">
        <f>'[1]8 ЦЗ'!$L$1431</f>
        <v>45266.315941235734</v>
      </c>
      <c r="F485" s="19"/>
    </row>
    <row r="486" spans="1:6" ht="47.25" x14ac:dyDescent="0.25">
      <c r="A486" s="20">
        <v>478</v>
      </c>
      <c r="B486" s="20" t="s">
        <v>990</v>
      </c>
      <c r="C486" s="21" t="s">
        <v>991</v>
      </c>
      <c r="D486" s="28" t="s">
        <v>95</v>
      </c>
      <c r="E486" s="12">
        <f>'[1]8 ЦЗ'!$L$1434</f>
        <v>65930.664876503273</v>
      </c>
      <c r="F486" s="19"/>
    </row>
    <row r="487" spans="1:6" ht="31.5" x14ac:dyDescent="0.25">
      <c r="A487" s="20">
        <v>479</v>
      </c>
      <c r="B487" s="20" t="s">
        <v>992</v>
      </c>
      <c r="C487" s="21" t="s">
        <v>993</v>
      </c>
      <c r="D487" s="28" t="s">
        <v>95</v>
      </c>
      <c r="E487" s="12">
        <f>'[1]8 ЦЗ'!$L$1437</f>
        <v>16481.008846462209</v>
      </c>
      <c r="F487" s="19"/>
    </row>
    <row r="488" spans="1:6" ht="47.25" x14ac:dyDescent="0.25">
      <c r="A488" s="20">
        <v>480</v>
      </c>
      <c r="B488" s="20" t="s">
        <v>994</v>
      </c>
      <c r="C488" s="21" t="s">
        <v>995</v>
      </c>
      <c r="D488" s="28" t="s">
        <v>95</v>
      </c>
      <c r="E488" s="12">
        <f>'[1]8 ЦЗ'!$L$1440</f>
        <v>9477.1375038983006</v>
      </c>
      <c r="F488" s="19"/>
    </row>
    <row r="489" spans="1:6" ht="47.25" x14ac:dyDescent="0.25">
      <c r="A489" s="20">
        <v>481</v>
      </c>
      <c r="B489" s="20" t="s">
        <v>996</v>
      </c>
      <c r="C489" s="21" t="s">
        <v>997</v>
      </c>
      <c r="D489" s="28" t="s">
        <v>95</v>
      </c>
      <c r="E489" s="12">
        <f>'[1]8 ЦЗ'!$L$1443</f>
        <v>20550.203824297103</v>
      </c>
      <c r="F489" s="19"/>
    </row>
    <row r="490" spans="1:6" ht="47.25" x14ac:dyDescent="0.25">
      <c r="A490" s="20">
        <v>482</v>
      </c>
      <c r="B490" s="20" t="s">
        <v>998</v>
      </c>
      <c r="C490" s="21" t="s">
        <v>999</v>
      </c>
      <c r="D490" s="28" t="s">
        <v>95</v>
      </c>
      <c r="E490" s="12">
        <f>'[1]8 ЦЗ'!$L$1446</f>
        <v>39349.672230534394</v>
      </c>
      <c r="F490" s="19"/>
    </row>
    <row r="491" spans="1:6" ht="47.25" x14ac:dyDescent="0.25">
      <c r="A491" s="20">
        <v>483</v>
      </c>
      <c r="B491" s="20" t="s">
        <v>1000</v>
      </c>
      <c r="C491" s="21" t="s">
        <v>1001</v>
      </c>
      <c r="D491" s="28" t="s">
        <v>95</v>
      </c>
      <c r="E491" s="12">
        <f>'[1]8 ЦЗ'!$L$1449</f>
        <v>168491.96998531756</v>
      </c>
      <c r="F491" s="19"/>
    </row>
    <row r="492" spans="1:6" ht="31.5" x14ac:dyDescent="0.25">
      <c r="A492" s="20">
        <v>484</v>
      </c>
      <c r="B492" s="23" t="s">
        <v>1002</v>
      </c>
      <c r="C492" s="24" t="s">
        <v>1003</v>
      </c>
      <c r="D492" s="25" t="s">
        <v>95</v>
      </c>
      <c r="E492" s="12">
        <f>'[1]8 ЦЗ'!$L$1452</f>
        <v>1754.3456296009599</v>
      </c>
      <c r="F492" s="19"/>
    </row>
    <row r="493" spans="1:6" ht="31.5" x14ac:dyDescent="0.25">
      <c r="A493" s="20">
        <v>485</v>
      </c>
      <c r="B493" s="23" t="s">
        <v>1004</v>
      </c>
      <c r="C493" s="24" t="s">
        <v>1005</v>
      </c>
      <c r="D493" s="25" t="s">
        <v>95</v>
      </c>
      <c r="E493" s="12">
        <f>'[1]8 ЦЗ'!$L$1455</f>
        <v>6847.423753878159</v>
      </c>
      <c r="F493" s="19"/>
    </row>
    <row r="494" spans="1:6" ht="47.25" x14ac:dyDescent="0.25">
      <c r="A494" s="20">
        <v>486</v>
      </c>
      <c r="B494" s="20" t="s">
        <v>1006</v>
      </c>
      <c r="C494" s="21" t="s">
        <v>1007</v>
      </c>
      <c r="D494" s="28" t="s">
        <v>95</v>
      </c>
      <c r="E494" s="12">
        <f>'[1]8 ЦЗ'!$L$1458</f>
        <v>20305.678145862916</v>
      </c>
      <c r="F494" s="19"/>
    </row>
    <row r="495" spans="1:6" ht="31.5" x14ac:dyDescent="0.25">
      <c r="A495" s="20">
        <v>487</v>
      </c>
      <c r="B495" s="20" t="s">
        <v>1008</v>
      </c>
      <c r="C495" s="21" t="s">
        <v>1009</v>
      </c>
      <c r="D495" s="28" t="s">
        <v>95</v>
      </c>
      <c r="E495" s="12">
        <f>'[1]8 ЦЗ'!$L$1461</f>
        <v>229.94771927543911</v>
      </c>
      <c r="F495" s="19"/>
    </row>
    <row r="496" spans="1:6" ht="63" x14ac:dyDescent="0.25">
      <c r="A496" s="20">
        <v>488</v>
      </c>
      <c r="B496" s="20" t="s">
        <v>1010</v>
      </c>
      <c r="C496" s="21" t="s">
        <v>1011</v>
      </c>
      <c r="D496" s="28" t="s">
        <v>95</v>
      </c>
      <c r="E496" s="12">
        <f>'[1]8 ЦЗ'!$L$1464</f>
        <v>63098.328329120253</v>
      </c>
      <c r="F496" s="19"/>
    </row>
    <row r="497" spans="1:6" ht="47.25" x14ac:dyDescent="0.25">
      <c r="A497" s="20">
        <v>489</v>
      </c>
      <c r="B497" s="23" t="s">
        <v>1012</v>
      </c>
      <c r="C497" s="24" t="s">
        <v>1013</v>
      </c>
      <c r="D497" s="25" t="s">
        <v>95</v>
      </c>
      <c r="E497" s="12">
        <f>'[1]8 ЦЗ'!$L$1467</f>
        <v>551.86868316368009</v>
      </c>
      <c r="F497" s="19"/>
    </row>
    <row r="498" spans="1:6" ht="47.25" x14ac:dyDescent="0.25">
      <c r="A498" s="20">
        <v>490</v>
      </c>
      <c r="B498" s="20" t="s">
        <v>1014</v>
      </c>
      <c r="C498" s="21" t="s">
        <v>1015</v>
      </c>
      <c r="D498" s="28" t="s">
        <v>95</v>
      </c>
      <c r="E498" s="12">
        <f>'[1]8 ЦЗ'!$L$1470</f>
        <v>1109.3786672984479</v>
      </c>
      <c r="F498" s="19"/>
    </row>
    <row r="499" spans="1:6" ht="47.25" x14ac:dyDescent="0.25">
      <c r="A499" s="20">
        <v>491</v>
      </c>
      <c r="B499" s="20" t="s">
        <v>1016</v>
      </c>
      <c r="C499" s="21" t="s">
        <v>1017</v>
      </c>
      <c r="D499" s="28" t="s">
        <v>95</v>
      </c>
      <c r="E499" s="12">
        <f>'[1]8 ЦЗ'!$L$1473</f>
        <v>9924.7230071598897</v>
      </c>
      <c r="F499" s="19"/>
    </row>
    <row r="500" spans="1:6" ht="31.5" x14ac:dyDescent="0.25">
      <c r="A500" s="20">
        <v>492</v>
      </c>
      <c r="B500" s="20" t="s">
        <v>1018</v>
      </c>
      <c r="C500" s="21" t="s">
        <v>1019</v>
      </c>
      <c r="D500" s="28" t="s">
        <v>95</v>
      </c>
      <c r="E500" s="12">
        <f>'[1]8 ЦЗ'!$L$1476</f>
        <v>114.43940395459998</v>
      </c>
      <c r="F500" s="19"/>
    </row>
    <row r="501" spans="1:6" ht="47.25" x14ac:dyDescent="0.25">
      <c r="A501" s="20">
        <v>493</v>
      </c>
      <c r="B501" s="20" t="s">
        <v>1020</v>
      </c>
      <c r="C501" s="21" t="s">
        <v>1021</v>
      </c>
      <c r="D501" s="28" t="s">
        <v>95</v>
      </c>
      <c r="E501" s="12">
        <f>'[1]8 ЦЗ'!$L$1479</f>
        <v>201.38488659828005</v>
      </c>
      <c r="F501" s="19"/>
    </row>
    <row r="502" spans="1:6" ht="31.5" x14ac:dyDescent="0.25">
      <c r="A502" s="20">
        <v>494</v>
      </c>
      <c r="B502" s="20" t="s">
        <v>1022</v>
      </c>
      <c r="C502" s="21" t="s">
        <v>1023</v>
      </c>
      <c r="D502" s="28" t="s">
        <v>95</v>
      </c>
      <c r="E502" s="12">
        <f>'[1]8 ЦЗ'!$L$1482</f>
        <v>734.06002960096009</v>
      </c>
      <c r="F502" s="19"/>
    </row>
    <row r="503" spans="1:6" ht="31.5" x14ac:dyDescent="0.25">
      <c r="A503" s="20">
        <v>495</v>
      </c>
      <c r="B503" s="20" t="s">
        <v>1024</v>
      </c>
      <c r="C503" s="21" t="s">
        <v>1025</v>
      </c>
      <c r="D503" s="28" t="s">
        <v>95</v>
      </c>
      <c r="E503" s="12">
        <f>'[1]8 ЦЗ'!$L$1485</f>
        <v>954.98950094767201</v>
      </c>
      <c r="F503" s="19"/>
    </row>
    <row r="504" spans="1:6" ht="31.5" x14ac:dyDescent="0.25">
      <c r="A504" s="20">
        <v>496</v>
      </c>
      <c r="B504" s="20" t="s">
        <v>1026</v>
      </c>
      <c r="C504" s="21" t="s">
        <v>1027</v>
      </c>
      <c r="D504" s="28" t="s">
        <v>95</v>
      </c>
      <c r="E504" s="12">
        <f>'[1]8 ЦЗ'!$L$1488</f>
        <v>13260.158545410202</v>
      </c>
      <c r="F504" s="19"/>
    </row>
    <row r="505" spans="1:6" ht="31.5" x14ac:dyDescent="0.25">
      <c r="A505" s="20">
        <v>497</v>
      </c>
      <c r="B505" s="20" t="s">
        <v>1028</v>
      </c>
      <c r="C505" s="21" t="s">
        <v>1029</v>
      </c>
      <c r="D505" s="28" t="s">
        <v>895</v>
      </c>
      <c r="E505" s="12">
        <f>'[1]8 ЦЗ'!$L$1491</f>
        <v>1596.7315581840001</v>
      </c>
      <c r="F505" s="19"/>
    </row>
    <row r="506" spans="1:6" ht="31.5" x14ac:dyDescent="0.25">
      <c r="A506" s="20">
        <v>498</v>
      </c>
      <c r="B506" s="23" t="s">
        <v>1030</v>
      </c>
      <c r="C506" s="24" t="s">
        <v>1031</v>
      </c>
      <c r="D506" s="25" t="s">
        <v>895</v>
      </c>
      <c r="E506" s="12">
        <f>'[1]8 ЦЗ'!$L$1494</f>
        <v>5909.5371363336008</v>
      </c>
      <c r="F506" s="19"/>
    </row>
    <row r="507" spans="1:6" ht="31.5" x14ac:dyDescent="0.25">
      <c r="A507" s="20">
        <v>499</v>
      </c>
      <c r="B507" s="20" t="s">
        <v>1032</v>
      </c>
      <c r="C507" s="21" t="s">
        <v>1033</v>
      </c>
      <c r="D507" s="28" t="s">
        <v>895</v>
      </c>
      <c r="E507" s="12">
        <f>'[1]8 ЦЗ'!$L$1497</f>
        <v>5682.1052865328802</v>
      </c>
      <c r="F507" s="19"/>
    </row>
    <row r="508" spans="1:6" ht="15.75" x14ac:dyDescent="0.25">
      <c r="A508" s="20">
        <v>500</v>
      </c>
      <c r="B508" s="23" t="s">
        <v>1034</v>
      </c>
      <c r="C508" s="26" t="s">
        <v>1035</v>
      </c>
      <c r="D508" s="25" t="s">
        <v>895</v>
      </c>
      <c r="E508" s="12">
        <f>'[1]8 ЦЗ'!$L$1500</f>
        <v>7567.1528562294407</v>
      </c>
      <c r="F508" s="19"/>
    </row>
    <row r="509" spans="1:6" ht="63" x14ac:dyDescent="0.25">
      <c r="A509" s="20">
        <v>501</v>
      </c>
      <c r="B509" s="20" t="s">
        <v>1036</v>
      </c>
      <c r="C509" s="21" t="s">
        <v>1037</v>
      </c>
      <c r="D509" s="28" t="s">
        <v>895</v>
      </c>
      <c r="E509" s="12">
        <f>'[1]8 ЦЗ'!$L$1503</f>
        <v>2701.5692966079932</v>
      </c>
      <c r="F509" s="19"/>
    </row>
    <row r="510" spans="1:6" ht="63" x14ac:dyDescent="0.25">
      <c r="A510" s="20">
        <v>502</v>
      </c>
      <c r="B510" s="20" t="s">
        <v>1038</v>
      </c>
      <c r="C510" s="21" t="s">
        <v>1039</v>
      </c>
      <c r="D510" s="28" t="s">
        <v>895</v>
      </c>
      <c r="E510" s="12">
        <f>'[1]8 ЦЗ'!$L$1506</f>
        <v>2582.2292966079935</v>
      </c>
      <c r="F510" s="19"/>
    </row>
    <row r="511" spans="1:6" ht="15.75" x14ac:dyDescent="0.25">
      <c r="A511" s="20">
        <v>503</v>
      </c>
      <c r="B511" s="20" t="s">
        <v>1040</v>
      </c>
      <c r="C511" s="21" t="s">
        <v>1041</v>
      </c>
      <c r="D511" s="28" t="s">
        <v>539</v>
      </c>
      <c r="E511" s="12">
        <f>'[1]8 ЦЗ'!$L$1509</f>
        <v>32494.989609188633</v>
      </c>
      <c r="F511" s="19"/>
    </row>
    <row r="512" spans="1:6" ht="15.75" x14ac:dyDescent="0.25">
      <c r="A512" s="20">
        <v>504</v>
      </c>
      <c r="B512" s="23" t="s">
        <v>1042</v>
      </c>
      <c r="C512" s="26" t="s">
        <v>1043</v>
      </c>
      <c r="D512" s="25" t="s">
        <v>115</v>
      </c>
      <c r="E512" s="12">
        <f>'[1]8 ЦЗ'!$L$1512</f>
        <v>263.96511079510606</v>
      </c>
      <c r="F512" s="19"/>
    </row>
    <row r="513" spans="1:6" ht="15.75" x14ac:dyDescent="0.25">
      <c r="A513" s="20">
        <v>505</v>
      </c>
      <c r="B513" s="23" t="s">
        <v>1044</v>
      </c>
      <c r="C513" s="26" t="s">
        <v>1045</v>
      </c>
      <c r="D513" s="25" t="s">
        <v>95</v>
      </c>
      <c r="E513" s="12">
        <f>'[1]8 ЦЗ'!$L$1515</f>
        <v>250.81671057794802</v>
      </c>
      <c r="F513" s="19"/>
    </row>
    <row r="514" spans="1:6" ht="15.75" x14ac:dyDescent="0.25">
      <c r="A514" s="20">
        <v>506</v>
      </c>
      <c r="B514" s="23" t="s">
        <v>1046</v>
      </c>
      <c r="C514" s="24" t="s">
        <v>1047</v>
      </c>
      <c r="D514" s="25" t="s">
        <v>95</v>
      </c>
      <c r="E514" s="12">
        <f>'[1]8 ЦЗ'!$L$1518</f>
        <v>5160.4926309343209</v>
      </c>
      <c r="F514" s="19"/>
    </row>
    <row r="515" spans="1:6" ht="15.75" x14ac:dyDescent="0.25">
      <c r="A515" s="20">
        <v>507</v>
      </c>
      <c r="B515" s="20" t="s">
        <v>1048</v>
      </c>
      <c r="C515" s="21" t="s">
        <v>1049</v>
      </c>
      <c r="D515" s="28" t="s">
        <v>95</v>
      </c>
      <c r="E515" s="12">
        <f>'[1]8 ЦЗ'!$L$1521</f>
        <v>33811.45278528081</v>
      </c>
      <c r="F515" s="19"/>
    </row>
    <row r="516" spans="1:6" ht="31.5" x14ac:dyDescent="0.25">
      <c r="A516" s="20">
        <v>508</v>
      </c>
      <c r="B516" s="20" t="s">
        <v>1050</v>
      </c>
      <c r="C516" s="21" t="s">
        <v>1051</v>
      </c>
      <c r="D516" s="28" t="s">
        <v>95</v>
      </c>
      <c r="E516" s="12">
        <f>'[1]8 ЦЗ'!$L$1524</f>
        <v>7960.2075830576005</v>
      </c>
      <c r="F516" s="19"/>
    </row>
    <row r="517" spans="1:6" ht="31.5" x14ac:dyDescent="0.25">
      <c r="A517" s="20">
        <v>509</v>
      </c>
      <c r="B517" s="20" t="s">
        <v>1052</v>
      </c>
      <c r="C517" s="21" t="s">
        <v>1053</v>
      </c>
      <c r="D517" s="28" t="s">
        <v>95</v>
      </c>
      <c r="E517" s="12">
        <f>'[1]8 ЦЗ'!$L$1527</f>
        <v>20380.518619115999</v>
      </c>
      <c r="F517" s="19"/>
    </row>
    <row r="518" spans="1:6" ht="31.5" x14ac:dyDescent="0.25">
      <c r="A518" s="20">
        <v>510</v>
      </c>
      <c r="B518" s="20" t="s">
        <v>1054</v>
      </c>
      <c r="C518" s="21" t="s">
        <v>1055</v>
      </c>
      <c r="D518" s="29" t="s">
        <v>95</v>
      </c>
      <c r="E518" s="12">
        <f>'[1]8 ЦЗ'!$L$1530</f>
        <v>2101.5968512927197</v>
      </c>
      <c r="F518" s="19"/>
    </row>
    <row r="519" spans="1:6" ht="31.5" x14ac:dyDescent="0.25">
      <c r="A519" s="20">
        <v>511</v>
      </c>
      <c r="B519" s="20" t="s">
        <v>1056</v>
      </c>
      <c r="C519" s="21" t="s">
        <v>1057</v>
      </c>
      <c r="D519" s="28" t="s">
        <v>95</v>
      </c>
      <c r="E519" s="12">
        <f>'[1]8 ЦЗ'!$L$1533</f>
        <v>5261.2175120450393</v>
      </c>
      <c r="F519" s="19"/>
    </row>
    <row r="520" spans="1:6" ht="15.75" x14ac:dyDescent="0.25">
      <c r="A520" s="20">
        <v>512</v>
      </c>
      <c r="B520" s="20" t="s">
        <v>1058</v>
      </c>
      <c r="C520" s="21" t="s">
        <v>1059</v>
      </c>
      <c r="D520" s="28" t="s">
        <v>24</v>
      </c>
      <c r="E520" s="12">
        <f>'[1]8 ЦЗ'!$L$1536</f>
        <v>455.75248257866627</v>
      </c>
      <c r="F520" s="19"/>
    </row>
    <row r="521" spans="1:6" ht="31.5" x14ac:dyDescent="0.25">
      <c r="A521" s="20">
        <v>513</v>
      </c>
      <c r="B521" s="20" t="s">
        <v>1060</v>
      </c>
      <c r="C521" s="21" t="s">
        <v>1061</v>
      </c>
      <c r="D521" s="28" t="s">
        <v>95</v>
      </c>
      <c r="E521" s="12">
        <f>'[1]8 ЦЗ'!$L$1539</f>
        <v>1827.2572702674229</v>
      </c>
      <c r="F521" s="19"/>
    </row>
    <row r="522" spans="1:6" ht="63" x14ac:dyDescent="0.25">
      <c r="A522" s="20">
        <v>514</v>
      </c>
      <c r="B522" s="20" t="s">
        <v>1062</v>
      </c>
      <c r="C522" s="21" t="s">
        <v>1063</v>
      </c>
      <c r="D522" s="28" t="s">
        <v>95</v>
      </c>
      <c r="E522" s="12">
        <f>'[1]8 ЦЗ'!$L$1542</f>
        <v>2406.7738944204089</v>
      </c>
      <c r="F522" s="19"/>
    </row>
    <row r="523" spans="1:6" ht="63" x14ac:dyDescent="0.25">
      <c r="A523" s="20">
        <v>515</v>
      </c>
      <c r="B523" s="20" t="s">
        <v>1064</v>
      </c>
      <c r="C523" s="21" t="s">
        <v>1065</v>
      </c>
      <c r="D523" s="28" t="s">
        <v>95</v>
      </c>
      <c r="E523" s="12">
        <f>'[1]8 ЦЗ'!$L$1545</f>
        <v>8767.7389442040876</v>
      </c>
      <c r="F523" s="19"/>
    </row>
    <row r="524" spans="1:6" ht="63" x14ac:dyDescent="0.25">
      <c r="A524" s="20">
        <v>516</v>
      </c>
      <c r="B524" s="20" t="s">
        <v>1066</v>
      </c>
      <c r="C524" s="21" t="s">
        <v>1067</v>
      </c>
      <c r="D524" s="28" t="s">
        <v>95</v>
      </c>
      <c r="E524" s="12">
        <f>'[1]8 ЦЗ'!$L$1548</f>
        <v>994.39859351917767</v>
      </c>
      <c r="F524" s="19"/>
    </row>
    <row r="525" spans="1:6" ht="63" x14ac:dyDescent="0.25">
      <c r="A525" s="20">
        <v>517</v>
      </c>
      <c r="B525" s="20" t="s">
        <v>1068</v>
      </c>
      <c r="C525" s="21" t="s">
        <v>1069</v>
      </c>
      <c r="D525" s="28" t="s">
        <v>95</v>
      </c>
      <c r="E525" s="12">
        <f>'[1]8 ЦЗ'!$L$1551</f>
        <v>10546.929336151778</v>
      </c>
      <c r="F525" s="19"/>
    </row>
    <row r="526" spans="1:6" ht="31.5" x14ac:dyDescent="0.25">
      <c r="A526" s="20">
        <v>518</v>
      </c>
      <c r="B526" s="20" t="s">
        <v>1070</v>
      </c>
      <c r="C526" s="21" t="s">
        <v>1071</v>
      </c>
      <c r="D526" s="28" t="s">
        <v>95</v>
      </c>
      <c r="E526" s="12">
        <f>'[1]8 ЦЗ'!$L$1554</f>
        <v>3396.5575293656843</v>
      </c>
      <c r="F526" s="19"/>
    </row>
    <row r="527" spans="1:6" ht="31.5" x14ac:dyDescent="0.25">
      <c r="A527" s="20">
        <v>519</v>
      </c>
      <c r="B527" s="20" t="s">
        <v>1072</v>
      </c>
      <c r="C527" s="21" t="s">
        <v>1073</v>
      </c>
      <c r="D527" s="28" t="s">
        <v>95</v>
      </c>
      <c r="E527" s="12">
        <f>'[1]8 ЦЗ'!$L$1557</f>
        <v>5259.2662969304993</v>
      </c>
      <c r="F527" s="19"/>
    </row>
    <row r="528" spans="1:6" ht="31.5" x14ac:dyDescent="0.25">
      <c r="A528" s="20">
        <v>520</v>
      </c>
      <c r="B528" s="20" t="s">
        <v>1074</v>
      </c>
      <c r="C528" s="21" t="s">
        <v>1075</v>
      </c>
      <c r="D528" s="28" t="s">
        <v>95</v>
      </c>
      <c r="E528" s="12">
        <f>'[1]8 ЦЗ'!$L$1560</f>
        <v>4806.6382604758728</v>
      </c>
      <c r="F528" s="19"/>
    </row>
    <row r="529" spans="1:6" ht="31.5" x14ac:dyDescent="0.25">
      <c r="A529" s="20">
        <v>521</v>
      </c>
      <c r="B529" s="20" t="s">
        <v>1076</v>
      </c>
      <c r="C529" s="21" t="s">
        <v>1077</v>
      </c>
      <c r="D529" s="28" t="s">
        <v>115</v>
      </c>
      <c r="E529" s="12">
        <f>'[1]8 ЦЗ'!$L$1563</f>
        <v>2182.6174184468446</v>
      </c>
      <c r="F529" s="19"/>
    </row>
    <row r="530" spans="1:6" ht="31.5" x14ac:dyDescent="0.25">
      <c r="A530" s="20">
        <v>522</v>
      </c>
      <c r="B530" s="20" t="s">
        <v>1078</v>
      </c>
      <c r="C530" s="21" t="s">
        <v>1079</v>
      </c>
      <c r="D530" s="28" t="s">
        <v>95</v>
      </c>
      <c r="E530" s="12">
        <f>'[1]8 ЦЗ'!$L$1566</f>
        <v>1154.9159682227041</v>
      </c>
      <c r="F530" s="19"/>
    </row>
    <row r="531" spans="1:6" ht="31.5" x14ac:dyDescent="0.25">
      <c r="A531" s="20">
        <v>523</v>
      </c>
      <c r="B531" s="20" t="s">
        <v>1080</v>
      </c>
      <c r="C531" s="21" t="s">
        <v>1081</v>
      </c>
      <c r="D531" s="28" t="s">
        <v>18</v>
      </c>
      <c r="E531" s="12">
        <f>'[1]8 ЦЗ'!$L$1569</f>
        <v>324.05245581632931</v>
      </c>
      <c r="F531" s="19"/>
    </row>
    <row r="532" spans="1:6" ht="31.5" x14ac:dyDescent="0.25">
      <c r="A532" s="20">
        <v>524</v>
      </c>
      <c r="B532" s="23" t="s">
        <v>1082</v>
      </c>
      <c r="C532" s="24" t="s">
        <v>1083</v>
      </c>
      <c r="D532" s="25" t="s">
        <v>18</v>
      </c>
      <c r="E532" s="12">
        <f>'[1]8 ЦЗ'!$L$1572</f>
        <v>1374.4137654758479</v>
      </c>
      <c r="F532" s="19"/>
    </row>
    <row r="533" spans="1:6" ht="31.5" x14ac:dyDescent="0.25">
      <c r="A533" s="20">
        <v>525</v>
      </c>
      <c r="B533" s="20" t="s">
        <v>1084</v>
      </c>
      <c r="C533" s="21" t="s">
        <v>1085</v>
      </c>
      <c r="D533" s="28" t="s">
        <v>18</v>
      </c>
      <c r="E533" s="12">
        <f>'[1]8 ЦЗ'!$L$1575</f>
        <v>1169.1437074763589</v>
      </c>
      <c r="F533" s="19"/>
    </row>
    <row r="534" spans="1:6" ht="31.5" x14ac:dyDescent="0.25">
      <c r="A534" s="20">
        <v>526</v>
      </c>
      <c r="B534" s="20" t="s">
        <v>1086</v>
      </c>
      <c r="C534" s="21" t="s">
        <v>1087</v>
      </c>
      <c r="D534" s="28" t="s">
        <v>18</v>
      </c>
      <c r="E534" s="12">
        <f>'[1]8 ЦЗ'!$L$1578</f>
        <v>1374.4137654758479</v>
      </c>
      <c r="F534" s="19"/>
    </row>
    <row r="535" spans="1:6" ht="31.5" x14ac:dyDescent="0.25">
      <c r="A535" s="20">
        <v>527</v>
      </c>
      <c r="B535" s="20" t="s">
        <v>1088</v>
      </c>
      <c r="C535" s="21" t="s">
        <v>1089</v>
      </c>
      <c r="D535" s="28" t="s">
        <v>18</v>
      </c>
      <c r="E535" s="12">
        <f>'[1]8 ЦЗ'!$L$1581</f>
        <v>1374.4137654758479</v>
      </c>
      <c r="F535" s="19"/>
    </row>
    <row r="536" spans="1:6" ht="31.5" x14ac:dyDescent="0.25">
      <c r="A536" s="20">
        <v>528</v>
      </c>
      <c r="B536" s="20" t="s">
        <v>1090</v>
      </c>
      <c r="C536" s="21" t="s">
        <v>1091</v>
      </c>
      <c r="D536" s="28" t="s">
        <v>18</v>
      </c>
      <c r="E536" s="12">
        <f>'[1]8 ЦЗ'!$L$1584</f>
        <v>1374.4137654758479</v>
      </c>
      <c r="F536" s="19"/>
    </row>
    <row r="537" spans="1:6" ht="47.25" x14ac:dyDescent="0.25">
      <c r="A537" s="20">
        <v>529</v>
      </c>
      <c r="B537" s="20" t="s">
        <v>1092</v>
      </c>
      <c r="C537" s="21" t="s">
        <v>1093</v>
      </c>
      <c r="D537" s="28" t="s">
        <v>95</v>
      </c>
      <c r="E537" s="12">
        <f>'[1]8 ЦЗ'!$L$1587</f>
        <v>8232.9643848124797</v>
      </c>
      <c r="F537" s="19"/>
    </row>
    <row r="538" spans="1:6" ht="31.5" x14ac:dyDescent="0.25">
      <c r="A538" s="20">
        <v>530</v>
      </c>
      <c r="B538" s="20" t="s">
        <v>1094</v>
      </c>
      <c r="C538" s="21" t="s">
        <v>1095</v>
      </c>
      <c r="D538" s="28" t="s">
        <v>95</v>
      </c>
      <c r="E538" s="12">
        <f>'[1]8 ЦЗ'!$L$1590</f>
        <v>2800.4741620215204</v>
      </c>
      <c r="F538" s="19"/>
    </row>
    <row r="539" spans="1:6" ht="47.25" x14ac:dyDescent="0.25">
      <c r="A539" s="20">
        <v>531</v>
      </c>
      <c r="B539" s="20" t="s">
        <v>1096</v>
      </c>
      <c r="C539" s="21" t="s">
        <v>1097</v>
      </c>
      <c r="D539" s="28" t="s">
        <v>95</v>
      </c>
      <c r="E539" s="12">
        <f>'[1]8 ЦЗ'!$L$1593</f>
        <v>876.14109701648795</v>
      </c>
      <c r="F539" s="19"/>
    </row>
    <row r="540" spans="1:6" ht="15.75" x14ac:dyDescent="0.25">
      <c r="A540" s="20">
        <v>532</v>
      </c>
      <c r="B540" s="20" t="s">
        <v>1098</v>
      </c>
      <c r="C540" s="21" t="s">
        <v>1099</v>
      </c>
      <c r="D540" s="28" t="s">
        <v>95</v>
      </c>
      <c r="E540" s="12">
        <f>'[1]8 ЦЗ'!$L$1596</f>
        <v>190.03631880191202</v>
      </c>
      <c r="F540" s="19"/>
    </row>
    <row r="541" spans="1:6" ht="31.5" x14ac:dyDescent="0.25">
      <c r="A541" s="20">
        <v>533</v>
      </c>
      <c r="B541" s="20" t="s">
        <v>1100</v>
      </c>
      <c r="C541" s="21" t="s">
        <v>1101</v>
      </c>
      <c r="D541" s="28" t="s">
        <v>95</v>
      </c>
      <c r="E541" s="12">
        <f>'[1]8 ЦЗ'!$L$1599</f>
        <v>853.83119204396803</v>
      </c>
      <c r="F541" s="19"/>
    </row>
    <row r="542" spans="1:6" ht="47.25" x14ac:dyDescent="0.25">
      <c r="A542" s="20">
        <v>534</v>
      </c>
      <c r="B542" s="20" t="s">
        <v>1102</v>
      </c>
      <c r="C542" s="21" t="s">
        <v>1103</v>
      </c>
      <c r="D542" s="28" t="s">
        <v>95</v>
      </c>
      <c r="E542" s="12">
        <f>'[1]8 ЦЗ'!$L$1602</f>
        <v>6252.8283246752726</v>
      </c>
      <c r="F542" s="19"/>
    </row>
    <row r="543" spans="1:6" ht="31.5" x14ac:dyDescent="0.25">
      <c r="A543" s="20">
        <v>535</v>
      </c>
      <c r="B543" s="20" t="s">
        <v>1104</v>
      </c>
      <c r="C543" s="21" t="s">
        <v>1105</v>
      </c>
      <c r="D543" s="28" t="s">
        <v>95</v>
      </c>
      <c r="E543" s="12">
        <f>'[1]8 ЦЗ'!$L$1605</f>
        <v>1520.1307385749124</v>
      </c>
      <c r="F543" s="19"/>
    </row>
    <row r="544" spans="1:6" ht="31.5" x14ac:dyDescent="0.25">
      <c r="A544" s="20">
        <v>536</v>
      </c>
      <c r="B544" s="20" t="s">
        <v>1106</v>
      </c>
      <c r="C544" s="21" t="s">
        <v>1107</v>
      </c>
      <c r="D544" s="28" t="s">
        <v>182</v>
      </c>
      <c r="E544" s="12">
        <f>'[1]8 ЦЗ'!$L$1608</f>
        <v>520.00477562440915</v>
      </c>
      <c r="F544" s="19"/>
    </row>
    <row r="545" spans="1:6" ht="31.5" x14ac:dyDescent="0.25">
      <c r="A545" s="20">
        <v>537</v>
      </c>
      <c r="B545" s="20" t="s">
        <v>1108</v>
      </c>
      <c r="C545" s="21" t="s">
        <v>1109</v>
      </c>
      <c r="D545" s="28" t="s">
        <v>1110</v>
      </c>
      <c r="E545" s="12">
        <f>'[1]8 ЦЗ'!$L$1611</f>
        <v>17446.291959882001</v>
      </c>
      <c r="F545" s="19"/>
    </row>
    <row r="546" spans="1:6" ht="15.75" x14ac:dyDescent="0.25">
      <c r="A546" s="20">
        <v>538</v>
      </c>
      <c r="B546" s="23" t="s">
        <v>1111</v>
      </c>
      <c r="C546" s="24" t="s">
        <v>1112</v>
      </c>
      <c r="D546" s="25" t="s">
        <v>95</v>
      </c>
      <c r="E546" s="12">
        <f>'[1]8 ЦЗ'!$L$1614</f>
        <v>3553.4737449440845</v>
      </c>
      <c r="F546" s="19"/>
    </row>
    <row r="547" spans="1:6" ht="15.75" x14ac:dyDescent="0.25">
      <c r="A547" s="20">
        <v>539</v>
      </c>
      <c r="B547" s="20" t="s">
        <v>1113</v>
      </c>
      <c r="C547" s="21" t="s">
        <v>1114</v>
      </c>
      <c r="D547" s="28" t="s">
        <v>115</v>
      </c>
      <c r="E547" s="12">
        <f>'[1]8 ЦЗ'!$L$1617</f>
        <v>29.962197021839998</v>
      </c>
      <c r="F547" s="19"/>
    </row>
    <row r="548" spans="1:6" ht="31.5" x14ac:dyDescent="0.25">
      <c r="A548" s="20">
        <v>540</v>
      </c>
      <c r="B548" s="20" t="s">
        <v>1115</v>
      </c>
      <c r="C548" s="21" t="s">
        <v>1116</v>
      </c>
      <c r="D548" s="28" t="s">
        <v>95</v>
      </c>
      <c r="E548" s="12">
        <f>'[1]8 ЦЗ'!$L$1620</f>
        <v>2218.403956796526</v>
      </c>
      <c r="F548" s="19"/>
    </row>
    <row r="549" spans="1:6" ht="15.75" x14ac:dyDescent="0.25">
      <c r="A549" s="20">
        <v>541</v>
      </c>
      <c r="B549" s="20" t="s">
        <v>1117</v>
      </c>
      <c r="C549" s="21" t="s">
        <v>1118</v>
      </c>
      <c r="D549" s="28" t="s">
        <v>95</v>
      </c>
      <c r="E549" s="12">
        <f>'[1]8 ЦЗ'!$L$1623</f>
        <v>1963.1163041282002</v>
      </c>
      <c r="F549" s="19"/>
    </row>
    <row r="550" spans="1:6" ht="47.25" x14ac:dyDescent="0.25">
      <c r="A550" s="20">
        <v>542</v>
      </c>
      <c r="B550" s="20" t="s">
        <v>1119</v>
      </c>
      <c r="C550" s="21" t="s">
        <v>1120</v>
      </c>
      <c r="D550" s="28" t="s">
        <v>895</v>
      </c>
      <c r="E550" s="12">
        <f>'[1]8 ЦЗ'!$L$1626</f>
        <v>2918.0629675026648</v>
      </c>
      <c r="F550" s="19"/>
    </row>
    <row r="551" spans="1:6" ht="15.75" x14ac:dyDescent="0.25">
      <c r="A551" s="20">
        <v>543</v>
      </c>
      <c r="B551" s="20" t="s">
        <v>1121</v>
      </c>
      <c r="C551" s="21" t="s">
        <v>1122</v>
      </c>
      <c r="D551" s="28" t="s">
        <v>1110</v>
      </c>
      <c r="E551" s="12">
        <f>'[1]8 ЦЗ'!$L$1629</f>
        <v>2140.2975761747202</v>
      </c>
      <c r="F551" s="19"/>
    </row>
    <row r="552" spans="1:6" ht="31.5" x14ac:dyDescent="0.25">
      <c r="A552" s="20">
        <v>544</v>
      </c>
      <c r="B552" s="23" t="s">
        <v>1123</v>
      </c>
      <c r="C552" s="24" t="s">
        <v>1124</v>
      </c>
      <c r="D552" s="25" t="s">
        <v>95</v>
      </c>
      <c r="E552" s="12">
        <f>'[1]8 ЦЗ'!$L$1632</f>
        <v>1310.2711650475201</v>
      </c>
      <c r="F552" s="19"/>
    </row>
    <row r="553" spans="1:6" ht="31.5" x14ac:dyDescent="0.25">
      <c r="A553" s="20">
        <v>545</v>
      </c>
      <c r="B553" s="23" t="s">
        <v>1125</v>
      </c>
      <c r="C553" s="24" t="s">
        <v>1126</v>
      </c>
      <c r="D553" s="25" t="s">
        <v>95</v>
      </c>
      <c r="E553" s="12">
        <f>'[1]8 ЦЗ'!$L$1635</f>
        <v>2725.1812066828998</v>
      </c>
      <c r="F553" s="19"/>
    </row>
    <row r="554" spans="1:6" ht="31.5" x14ac:dyDescent="0.25">
      <c r="A554" s="20">
        <v>546</v>
      </c>
      <c r="B554" s="20" t="s">
        <v>1127</v>
      </c>
      <c r="C554" s="21" t="s">
        <v>1128</v>
      </c>
      <c r="D554" s="28" t="s">
        <v>95</v>
      </c>
      <c r="E554" s="12">
        <f>'[1]8 ЦЗ'!$L$1638</f>
        <v>5115.8510301198203</v>
      </c>
      <c r="F554" s="19"/>
    </row>
    <row r="555" spans="1:6" ht="31.5" x14ac:dyDescent="0.25">
      <c r="A555" s="20">
        <v>547</v>
      </c>
      <c r="B555" s="20" t="s">
        <v>1129</v>
      </c>
      <c r="C555" s="21" t="s">
        <v>1130</v>
      </c>
      <c r="D555" s="28" t="s">
        <v>95</v>
      </c>
      <c r="E555" s="12">
        <f>'[1]8 ЦЗ'!$L$1641</f>
        <v>10189.265797566482</v>
      </c>
      <c r="F555" s="19"/>
    </row>
    <row r="556" spans="1:6" ht="31.5" x14ac:dyDescent="0.25">
      <c r="A556" s="20">
        <v>548</v>
      </c>
      <c r="B556" s="20" t="s">
        <v>1131</v>
      </c>
      <c r="C556" s="21" t="s">
        <v>1132</v>
      </c>
      <c r="D556" s="28" t="s">
        <v>95</v>
      </c>
      <c r="E556" s="12">
        <f>'[1]8 ЦЗ'!$L$1644</f>
        <v>124.40804925546001</v>
      </c>
      <c r="F556" s="19"/>
    </row>
    <row r="557" spans="1:6" ht="15.75" x14ac:dyDescent="0.25">
      <c r="A557" s="20">
        <v>549</v>
      </c>
      <c r="B557" s="20" t="s">
        <v>1133</v>
      </c>
      <c r="C557" s="21" t="s">
        <v>1134</v>
      </c>
      <c r="D557" s="28" t="s">
        <v>864</v>
      </c>
      <c r="E557" s="12">
        <f>'[1]8 ЦЗ'!$L$1647</f>
        <v>1030.0695959283203</v>
      </c>
      <c r="F557" s="19"/>
    </row>
    <row r="558" spans="1:6" ht="15.75" x14ac:dyDescent="0.25">
      <c r="A558" s="20">
        <v>550</v>
      </c>
      <c r="B558" s="20" t="s">
        <v>1135</v>
      </c>
      <c r="C558" s="21" t="s">
        <v>1136</v>
      </c>
      <c r="D558" s="28" t="s">
        <v>1110</v>
      </c>
      <c r="E558" s="12">
        <f>'[1]8 ЦЗ'!$L$1650</f>
        <v>35011.439404368</v>
      </c>
      <c r="F558" s="19"/>
    </row>
    <row r="559" spans="1:6" ht="15.75" x14ac:dyDescent="0.25">
      <c r="A559" s="20">
        <v>551</v>
      </c>
      <c r="B559" s="20" t="s">
        <v>1137</v>
      </c>
      <c r="C559" s="21" t="s">
        <v>1138</v>
      </c>
      <c r="D559" s="28" t="s">
        <v>112</v>
      </c>
      <c r="E559" s="12">
        <f>'[1]8 ЦЗ'!$L$1653</f>
        <v>638177.34003026423</v>
      </c>
      <c r="F559" s="19"/>
    </row>
    <row r="560" spans="1:6" ht="15.75" x14ac:dyDescent="0.25">
      <c r="A560" s="20">
        <v>552</v>
      </c>
      <c r="B560" s="20" t="s">
        <v>1139</v>
      </c>
      <c r="C560" s="21" t="s">
        <v>1140</v>
      </c>
      <c r="D560" s="28" t="s">
        <v>112</v>
      </c>
      <c r="E560" s="12">
        <f>'[1]8 ЦЗ'!$L$1656</f>
        <v>37795.917192849403</v>
      </c>
      <c r="F560" s="19"/>
    </row>
    <row r="561" spans="1:6" ht="15.75" x14ac:dyDescent="0.25">
      <c r="A561" s="20">
        <v>553</v>
      </c>
      <c r="B561" s="23" t="s">
        <v>1141</v>
      </c>
      <c r="C561" s="24" t="s">
        <v>1142</v>
      </c>
      <c r="D561" s="25" t="s">
        <v>112</v>
      </c>
      <c r="E561" s="12">
        <f>'[1]8 ЦЗ'!$L$1659</f>
        <v>29992.574489727318</v>
      </c>
      <c r="F561" s="19"/>
    </row>
    <row r="562" spans="1:6" ht="15.75" x14ac:dyDescent="0.25">
      <c r="A562" s="20">
        <v>554</v>
      </c>
      <c r="B562" s="20" t="s">
        <v>1143</v>
      </c>
      <c r="C562" s="21" t="s">
        <v>1144</v>
      </c>
      <c r="D562" s="28" t="s">
        <v>112</v>
      </c>
      <c r="E562" s="12">
        <f>'[1]8 ЦЗ'!$L$1662</f>
        <v>36052.829769262527</v>
      </c>
      <c r="F562" s="19"/>
    </row>
    <row r="563" spans="1:6" ht="15.75" x14ac:dyDescent="0.25">
      <c r="A563" s="20">
        <v>555</v>
      </c>
      <c r="B563" s="20" t="s">
        <v>1145</v>
      </c>
      <c r="C563" s="21" t="s">
        <v>1146</v>
      </c>
      <c r="D563" s="28" t="s">
        <v>112</v>
      </c>
      <c r="E563" s="12">
        <f>'[1]8 ЦЗ'!$L$1665</f>
        <v>237498.23616446761</v>
      </c>
      <c r="F563" s="19"/>
    </row>
    <row r="564" spans="1:6" ht="15.75" x14ac:dyDescent="0.25">
      <c r="A564" s="20">
        <v>556</v>
      </c>
      <c r="B564" s="20" t="s">
        <v>1147</v>
      </c>
      <c r="C564" s="21" t="s">
        <v>1148</v>
      </c>
      <c r="D564" s="28" t="s">
        <v>112</v>
      </c>
      <c r="E564" s="12">
        <f>'[1]8 ЦЗ'!$L$1668</f>
        <v>168726.54149839201</v>
      </c>
      <c r="F564" s="19"/>
    </row>
    <row r="565" spans="1:6" ht="31.5" x14ac:dyDescent="0.25">
      <c r="A565" s="20">
        <v>557</v>
      </c>
      <c r="B565" s="20" t="s">
        <v>1149</v>
      </c>
      <c r="C565" s="21" t="s">
        <v>1150</v>
      </c>
      <c r="D565" s="28" t="s">
        <v>895</v>
      </c>
      <c r="E565" s="12">
        <f>'[1]8 ЦЗ'!$L$1671</f>
        <v>4909.4357211153656</v>
      </c>
      <c r="F565" s="19"/>
    </row>
    <row r="566" spans="1:6" ht="15.75" x14ac:dyDescent="0.25">
      <c r="A566" s="20">
        <v>558</v>
      </c>
      <c r="B566" s="23" t="s">
        <v>1151</v>
      </c>
      <c r="C566" s="24" t="s">
        <v>1152</v>
      </c>
      <c r="D566" s="25" t="s">
        <v>112</v>
      </c>
      <c r="E566" s="12">
        <f>'[1]8 ЦЗ'!$L$1674</f>
        <v>962848.33000226924</v>
      </c>
      <c r="F566" s="19"/>
    </row>
    <row r="567" spans="1:6" ht="15.75" x14ac:dyDescent="0.25">
      <c r="A567" s="20">
        <v>559</v>
      </c>
      <c r="B567" s="23" t="s">
        <v>1153</v>
      </c>
      <c r="C567" s="24" t="s">
        <v>1154</v>
      </c>
      <c r="D567" s="25" t="s">
        <v>112</v>
      </c>
      <c r="E567" s="12">
        <f>'[1]8 ЦЗ'!$L$1677</f>
        <v>9889889.5431829244</v>
      </c>
      <c r="F567" s="19"/>
    </row>
    <row r="568" spans="1:6" ht="15.75" x14ac:dyDescent="0.25">
      <c r="A568" s="20">
        <v>560</v>
      </c>
      <c r="B568" s="20" t="s">
        <v>1155</v>
      </c>
      <c r="C568" s="21" t="s">
        <v>1156</v>
      </c>
      <c r="D568" s="28" t="s">
        <v>112</v>
      </c>
      <c r="E568" s="12">
        <f>'[1]8 ЦЗ'!$L$1680</f>
        <v>43948.748458630173</v>
      </c>
      <c r="F568" s="19"/>
    </row>
    <row r="569" spans="1:6" ht="15.75" x14ac:dyDescent="0.25">
      <c r="A569" s="20">
        <v>561</v>
      </c>
      <c r="B569" s="23" t="s">
        <v>1157</v>
      </c>
      <c r="C569" s="24" t="s">
        <v>1158</v>
      </c>
      <c r="D569" s="25" t="s">
        <v>112</v>
      </c>
      <c r="E569" s="12">
        <f>'[1]8 ЦЗ'!$L$1683</f>
        <v>219107.87804752094</v>
      </c>
      <c r="F569" s="19"/>
    </row>
    <row r="570" spans="1:6" ht="15.75" x14ac:dyDescent="0.25">
      <c r="A570" s="20">
        <v>562</v>
      </c>
      <c r="B570" s="20" t="s">
        <v>1159</v>
      </c>
      <c r="C570" s="21" t="s">
        <v>1160</v>
      </c>
      <c r="D570" s="28" t="s">
        <v>112</v>
      </c>
      <c r="E570" s="12">
        <f>'[1]8 ЦЗ'!$L$1686</f>
        <v>533611.22302735411</v>
      </c>
      <c r="F570" s="19"/>
    </row>
    <row r="571" spans="1:6" ht="15.75" x14ac:dyDescent="0.25">
      <c r="A571" s="20">
        <v>563</v>
      </c>
      <c r="B571" s="20" t="s">
        <v>1161</v>
      </c>
      <c r="C571" s="21" t="s">
        <v>1162</v>
      </c>
      <c r="D571" s="28" t="s">
        <v>112</v>
      </c>
      <c r="E571" s="12">
        <f>'[1]8 ЦЗ'!$L$1689</f>
        <v>339596.36421528197</v>
      </c>
      <c r="F571" s="19"/>
    </row>
    <row r="572" spans="1:6" ht="31.5" x14ac:dyDescent="0.25">
      <c r="A572" s="20">
        <v>564</v>
      </c>
      <c r="B572" s="20" t="s">
        <v>1163</v>
      </c>
      <c r="C572" s="21" t="s">
        <v>1164</v>
      </c>
      <c r="D572" s="28" t="s">
        <v>112</v>
      </c>
      <c r="E572" s="12">
        <f>'[1]8 ЦЗ'!$L$1692</f>
        <v>812001.04556655081</v>
      </c>
      <c r="F572" s="19"/>
    </row>
    <row r="573" spans="1:6" ht="15.75" x14ac:dyDescent="0.25">
      <c r="A573" s="20">
        <v>565</v>
      </c>
      <c r="B573" s="20" t="s">
        <v>1165</v>
      </c>
      <c r="C573" s="21" t="s">
        <v>1166</v>
      </c>
      <c r="D573" s="28" t="s">
        <v>112</v>
      </c>
      <c r="E573" s="12">
        <f>'[1]8 ЦЗ'!$L$1695</f>
        <v>251462.72560625739</v>
      </c>
      <c r="F573" s="19"/>
    </row>
    <row r="574" spans="1:6" ht="15.75" x14ac:dyDescent="0.25">
      <c r="A574" s="20">
        <v>566</v>
      </c>
      <c r="B574" s="20" t="s">
        <v>1167</v>
      </c>
      <c r="C574" s="21" t="s">
        <v>1168</v>
      </c>
      <c r="D574" s="28" t="s">
        <v>112</v>
      </c>
      <c r="E574" s="12">
        <f>'[1]8 ЦЗ'!$L$1698</f>
        <v>42820.307680681799</v>
      </c>
      <c r="F574" s="19"/>
    </row>
    <row r="575" spans="1:6" ht="15.75" x14ac:dyDescent="0.25">
      <c r="A575" s="20">
        <v>567</v>
      </c>
      <c r="B575" s="20" t="s">
        <v>1169</v>
      </c>
      <c r="C575" s="21" t="s">
        <v>1170</v>
      </c>
      <c r="D575" s="28" t="s">
        <v>112</v>
      </c>
      <c r="E575" s="12">
        <f>'[1]8 ЦЗ'!$L$1701</f>
        <v>67136.4081646954</v>
      </c>
      <c r="F575" s="19"/>
    </row>
    <row r="576" spans="1:6" ht="15.75" x14ac:dyDescent="0.25">
      <c r="A576" s="20">
        <v>568</v>
      </c>
      <c r="B576" s="20" t="s">
        <v>1171</v>
      </c>
      <c r="C576" s="21" t="s">
        <v>1172</v>
      </c>
      <c r="D576" s="28" t="s">
        <v>112</v>
      </c>
      <c r="E576" s="12">
        <f>'[1]8 ЦЗ'!$L$1704</f>
        <v>198857.89526650019</v>
      </c>
      <c r="F576" s="19"/>
    </row>
    <row r="577" spans="1:6" ht="15.75" x14ac:dyDescent="0.25">
      <c r="A577" s="20">
        <v>569</v>
      </c>
      <c r="B577" s="20" t="s">
        <v>1173</v>
      </c>
      <c r="C577" s="21" t="s">
        <v>1174</v>
      </c>
      <c r="D577" s="28" t="s">
        <v>112</v>
      </c>
      <c r="E577" s="12">
        <f>'[1]8 ЦЗ'!$L$1707</f>
        <v>1534071.4491572022</v>
      </c>
      <c r="F577" s="19"/>
    </row>
    <row r="578" spans="1:6" ht="15.75" x14ac:dyDescent="0.25">
      <c r="A578" s="20">
        <v>570</v>
      </c>
      <c r="B578" s="20" t="s">
        <v>1175</v>
      </c>
      <c r="C578" s="21" t="s">
        <v>1176</v>
      </c>
      <c r="D578" s="28" t="s">
        <v>112</v>
      </c>
      <c r="E578" s="12">
        <f>'[1]8 ЦЗ'!$L$1710</f>
        <v>48271.606920779195</v>
      </c>
      <c r="F578" s="19"/>
    </row>
    <row r="579" spans="1:6" ht="15.75" x14ac:dyDescent="0.25">
      <c r="A579" s="20">
        <v>571</v>
      </c>
      <c r="B579" s="20" t="s">
        <v>1177</v>
      </c>
      <c r="C579" s="21" t="s">
        <v>1178</v>
      </c>
      <c r="D579" s="28" t="s">
        <v>112</v>
      </c>
      <c r="E579" s="12">
        <f>'[1]8 ЦЗ'!$L$1713</f>
        <v>5315497.5913336938</v>
      </c>
      <c r="F579" s="19"/>
    </row>
    <row r="580" spans="1:6" ht="15.75" x14ac:dyDescent="0.25">
      <c r="A580" s="20">
        <v>572</v>
      </c>
      <c r="B580" s="20" t="s">
        <v>1179</v>
      </c>
      <c r="C580" s="21" t="s">
        <v>1180</v>
      </c>
      <c r="D580" s="28" t="s">
        <v>112</v>
      </c>
      <c r="E580" s="12">
        <f>'[1]8 ЦЗ'!$L$1716</f>
        <v>685008.28063083347</v>
      </c>
      <c r="F580" s="19"/>
    </row>
    <row r="581" spans="1:6" ht="15.75" x14ac:dyDescent="0.25">
      <c r="A581" s="20">
        <v>573</v>
      </c>
      <c r="B581" s="20" t="s">
        <v>1181</v>
      </c>
      <c r="C581" s="21" t="s">
        <v>1182</v>
      </c>
      <c r="D581" s="28" t="s">
        <v>112</v>
      </c>
      <c r="E581" s="12">
        <f>'[1]8 ЦЗ'!$L$1719</f>
        <v>742171.35949445027</v>
      </c>
      <c r="F581" s="19"/>
    </row>
    <row r="582" spans="1:6" ht="15.75" x14ac:dyDescent="0.25">
      <c r="A582" s="20">
        <v>574</v>
      </c>
      <c r="B582" s="20" t="s">
        <v>1183</v>
      </c>
      <c r="C582" s="21" t="s">
        <v>1184</v>
      </c>
      <c r="D582" s="28" t="s">
        <v>112</v>
      </c>
      <c r="E582" s="12">
        <f>'[1]8 ЦЗ'!$L$1722</f>
        <v>789107.97298832913</v>
      </c>
      <c r="F582" s="19"/>
    </row>
    <row r="583" spans="1:6" ht="15.75" x14ac:dyDescent="0.25">
      <c r="A583" s="20">
        <v>575</v>
      </c>
      <c r="B583" s="20" t="s">
        <v>1185</v>
      </c>
      <c r="C583" s="21" t="s">
        <v>1186</v>
      </c>
      <c r="D583" s="28" t="s">
        <v>112</v>
      </c>
      <c r="E583" s="12">
        <f>'[1]8 ЦЗ'!$L$1725</f>
        <v>2635599.3877285705</v>
      </c>
      <c r="F583" s="19"/>
    </row>
    <row r="584" spans="1:6" ht="15.75" x14ac:dyDescent="0.25">
      <c r="A584" s="20">
        <v>576</v>
      </c>
      <c r="B584" s="20" t="s">
        <v>1187</v>
      </c>
      <c r="C584" s="21" t="s">
        <v>1188</v>
      </c>
      <c r="D584" s="28" t="s">
        <v>112</v>
      </c>
      <c r="E584" s="12">
        <f>'[1]8 ЦЗ'!$L$1728</f>
        <v>3174266.1748318234</v>
      </c>
      <c r="F584" s="19"/>
    </row>
    <row r="585" spans="1:6" ht="15.75" x14ac:dyDescent="0.25">
      <c r="A585" s="20">
        <v>577</v>
      </c>
      <c r="B585" s="20" t="s">
        <v>1189</v>
      </c>
      <c r="C585" s="21" t="s">
        <v>1190</v>
      </c>
      <c r="D585" s="28" t="s">
        <v>112</v>
      </c>
      <c r="E585" s="12">
        <f>'[1]8 ЦЗ'!$L$1731</f>
        <v>9584.4084362786016</v>
      </c>
      <c r="F585" s="19"/>
    </row>
    <row r="586" spans="1:6" ht="15.75" x14ac:dyDescent="0.25">
      <c r="A586" s="20">
        <v>578</v>
      </c>
      <c r="B586" s="20" t="s">
        <v>1191</v>
      </c>
      <c r="C586" s="21" t="s">
        <v>1192</v>
      </c>
      <c r="D586" s="28" t="s">
        <v>112</v>
      </c>
      <c r="E586" s="12">
        <f>'[1]8 ЦЗ'!$L$1734</f>
        <v>32694.796421490406</v>
      </c>
      <c r="F586" s="19"/>
    </row>
    <row r="587" spans="1:6" ht="15.75" x14ac:dyDescent="0.25">
      <c r="A587" s="20">
        <v>579</v>
      </c>
      <c r="B587" s="20" t="s">
        <v>1193</v>
      </c>
      <c r="C587" s="21" t="s">
        <v>1194</v>
      </c>
      <c r="D587" s="28" t="s">
        <v>112</v>
      </c>
      <c r="E587" s="12">
        <f>'[1]8 ЦЗ'!$L$1737</f>
        <v>105631.69657412081</v>
      </c>
      <c r="F587" s="19"/>
    </row>
    <row r="588" spans="1:6" ht="15.75" x14ac:dyDescent="0.25">
      <c r="A588" s="20">
        <v>580</v>
      </c>
      <c r="B588" s="20" t="s">
        <v>1195</v>
      </c>
      <c r="C588" s="21" t="s">
        <v>1196</v>
      </c>
      <c r="D588" s="28" t="s">
        <v>112</v>
      </c>
      <c r="E588" s="12">
        <f>'[1]8 ЦЗ'!$L$1740</f>
        <v>71333.359252040798</v>
      </c>
      <c r="F588" s="19"/>
    </row>
    <row r="589" spans="1:6" ht="15.75" x14ac:dyDescent="0.25">
      <c r="A589" s="20">
        <v>581</v>
      </c>
      <c r="B589" s="20" t="s">
        <v>1197</v>
      </c>
      <c r="C589" s="21" t="s">
        <v>1198</v>
      </c>
      <c r="D589" s="28" t="s">
        <v>112</v>
      </c>
      <c r="E589" s="12">
        <f>'[1]8 ЦЗ'!$L$1743</f>
        <v>289176.39878590364</v>
      </c>
      <c r="F589" s="19"/>
    </row>
    <row r="590" spans="1:6" ht="15.75" x14ac:dyDescent="0.25">
      <c r="A590" s="20">
        <v>582</v>
      </c>
      <c r="B590" s="20" t="s">
        <v>1199</v>
      </c>
      <c r="C590" s="21" t="s">
        <v>1200</v>
      </c>
      <c r="D590" s="28" t="s">
        <v>112</v>
      </c>
      <c r="E590" s="12">
        <f>'[1]8 ЦЗ'!$L$1746</f>
        <v>180855.2539933364</v>
      </c>
      <c r="F590" s="19"/>
    </row>
    <row r="591" spans="1:6" ht="15.75" x14ac:dyDescent="0.25">
      <c r="A591" s="20">
        <v>583</v>
      </c>
      <c r="B591" s="20" t="s">
        <v>1201</v>
      </c>
      <c r="C591" s="21" t="s">
        <v>1202</v>
      </c>
      <c r="D591" s="28" t="s">
        <v>112</v>
      </c>
      <c r="E591" s="12">
        <f>'[1]8 ЦЗ'!$L$1749</f>
        <v>57366.849360174157</v>
      </c>
      <c r="F591" s="19"/>
    </row>
    <row r="592" spans="1:6" ht="15.75" x14ac:dyDescent="0.25">
      <c r="A592" s="20">
        <v>584</v>
      </c>
      <c r="B592" s="20" t="s">
        <v>1203</v>
      </c>
      <c r="C592" s="21" t="s">
        <v>1204</v>
      </c>
      <c r="D592" s="28" t="s">
        <v>112</v>
      </c>
      <c r="E592" s="12">
        <f>'[1]8 ЦЗ'!$L$1752</f>
        <v>351012.51391205646</v>
      </c>
      <c r="F592" s="19"/>
    </row>
    <row r="593" spans="1:6" ht="15.75" x14ac:dyDescent="0.25">
      <c r="A593" s="20">
        <v>585</v>
      </c>
      <c r="B593" s="20" t="s">
        <v>1205</v>
      </c>
      <c r="C593" s="21" t="s">
        <v>1206</v>
      </c>
      <c r="D593" s="28" t="s">
        <v>112</v>
      </c>
      <c r="E593" s="12">
        <f>'[1]8 ЦЗ'!$L$1755</f>
        <v>103435.6788476212</v>
      </c>
      <c r="F593" s="19"/>
    </row>
    <row r="594" spans="1:6" ht="15.75" x14ac:dyDescent="0.25">
      <c r="A594" s="20">
        <v>586</v>
      </c>
      <c r="B594" s="23" t="s">
        <v>1207</v>
      </c>
      <c r="C594" s="24" t="s">
        <v>1208</v>
      </c>
      <c r="D594" s="25" t="s">
        <v>112</v>
      </c>
      <c r="E594" s="12">
        <f>'[1]8 ЦЗ'!$L$1758</f>
        <v>36513.159223641851</v>
      </c>
      <c r="F594" s="19"/>
    </row>
    <row r="595" spans="1:6" ht="31.5" x14ac:dyDescent="0.25">
      <c r="A595" s="20">
        <v>587</v>
      </c>
      <c r="B595" s="20" t="s">
        <v>1209</v>
      </c>
      <c r="C595" s="21" t="s">
        <v>1210</v>
      </c>
      <c r="D595" s="28" t="s">
        <v>21</v>
      </c>
      <c r="E595" s="12">
        <f>'[1]8 ЦЗ'!$L$1761</f>
        <v>384224.98215208529</v>
      </c>
      <c r="F595" s="19"/>
    </row>
    <row r="596" spans="1:6" ht="31.5" x14ac:dyDescent="0.25">
      <c r="A596" s="20">
        <v>588</v>
      </c>
      <c r="B596" s="20" t="s">
        <v>1211</v>
      </c>
      <c r="C596" s="21" t="s">
        <v>1212</v>
      </c>
      <c r="D596" s="28" t="s">
        <v>21</v>
      </c>
      <c r="E596" s="12">
        <f>'[1]8 ЦЗ'!$L$1764</f>
        <v>338124.08746415668</v>
      </c>
      <c r="F596" s="19"/>
    </row>
    <row r="597" spans="1:6" ht="31.5" x14ac:dyDescent="0.25">
      <c r="A597" s="20">
        <v>589</v>
      </c>
      <c r="B597" s="23" t="s">
        <v>1213</v>
      </c>
      <c r="C597" s="24" t="s">
        <v>1214</v>
      </c>
      <c r="D597" s="25" t="s">
        <v>21</v>
      </c>
      <c r="E597" s="12">
        <f>'[1]8 ЦЗ'!$L$1767</f>
        <v>817486.83780797594</v>
      </c>
      <c r="F597" s="19"/>
    </row>
    <row r="598" spans="1:6" ht="15.75" x14ac:dyDescent="0.25">
      <c r="A598" s="20">
        <v>590</v>
      </c>
      <c r="B598" s="20" t="s">
        <v>1215</v>
      </c>
      <c r="C598" s="21" t="s">
        <v>1216</v>
      </c>
      <c r="D598" s="28" t="s">
        <v>112</v>
      </c>
      <c r="E598" s="12">
        <f>'[1]8 ЦЗ'!$L$1770</f>
        <v>5155.6456567692003</v>
      </c>
      <c r="F598" s="19"/>
    </row>
    <row r="599" spans="1:6" ht="15.75" x14ac:dyDescent="0.25">
      <c r="A599" s="20">
        <v>591</v>
      </c>
      <c r="B599" s="20" t="s">
        <v>1217</v>
      </c>
      <c r="C599" s="21" t="s">
        <v>1218</v>
      </c>
      <c r="D599" s="28" t="s">
        <v>112</v>
      </c>
      <c r="E599" s="12">
        <f>'[1]8 ЦЗ'!$L$1773</f>
        <v>68719.138896804056</v>
      </c>
      <c r="F599" s="19"/>
    </row>
    <row r="600" spans="1:6" ht="15.75" x14ac:dyDescent="0.25">
      <c r="A600" s="20">
        <v>592</v>
      </c>
      <c r="B600" s="20" t="s">
        <v>1219</v>
      </c>
      <c r="C600" s="21" t="s">
        <v>1220</v>
      </c>
      <c r="D600" s="28" t="s">
        <v>112</v>
      </c>
      <c r="E600" s="12">
        <f>'[1]8 ЦЗ'!$L$1776</f>
        <v>155405.97486220591</v>
      </c>
      <c r="F600" s="19"/>
    </row>
    <row r="601" spans="1:6" ht="15.75" x14ac:dyDescent="0.25">
      <c r="A601" s="20">
        <v>593</v>
      </c>
      <c r="B601" s="20" t="s">
        <v>1221</v>
      </c>
      <c r="C601" s="21" t="s">
        <v>1222</v>
      </c>
      <c r="D601" s="28" t="s">
        <v>112</v>
      </c>
      <c r="E601" s="12">
        <f>'[1]8 ЦЗ'!$L$1779</f>
        <v>28992.742761281999</v>
      </c>
      <c r="F601" s="19"/>
    </row>
    <row r="602" spans="1:6" ht="15.75" x14ac:dyDescent="0.25">
      <c r="A602" s="20">
        <v>594</v>
      </c>
      <c r="B602" s="20" t="s">
        <v>1223</v>
      </c>
      <c r="C602" s="21" t="s">
        <v>1224</v>
      </c>
      <c r="D602" s="28" t="s">
        <v>112</v>
      </c>
      <c r="E602" s="12">
        <f>'[1]8 ЦЗ'!$L$1782</f>
        <v>111618.9187021722</v>
      </c>
      <c r="F602" s="19"/>
    </row>
    <row r="603" spans="1:6" ht="15.75" x14ac:dyDescent="0.25">
      <c r="A603" s="20">
        <v>595</v>
      </c>
      <c r="B603" s="23" t="s">
        <v>1225</v>
      </c>
      <c r="C603" s="24" t="s">
        <v>1226</v>
      </c>
      <c r="D603" s="25" t="s">
        <v>95</v>
      </c>
      <c r="E603" s="12">
        <f>'[1]8 ЦЗ'!$L$1785</f>
        <v>1782.1737915288002</v>
      </c>
      <c r="F603" s="19"/>
    </row>
    <row r="604" spans="1:6" ht="15.75" x14ac:dyDescent="0.25">
      <c r="A604" s="20">
        <v>596</v>
      </c>
      <c r="B604" s="20" t="s">
        <v>1227</v>
      </c>
      <c r="C604" s="21" t="s">
        <v>1228</v>
      </c>
      <c r="D604" s="28" t="s">
        <v>95</v>
      </c>
      <c r="E604" s="12">
        <f>'[1]8 ЦЗ'!$L$1788</f>
        <v>1408.7658829295201</v>
      </c>
      <c r="F604" s="19"/>
    </row>
    <row r="605" spans="1:6" ht="15.75" x14ac:dyDescent="0.25">
      <c r="A605" s="20">
        <v>597</v>
      </c>
      <c r="B605" s="20" t="s">
        <v>1229</v>
      </c>
      <c r="C605" s="21" t="s">
        <v>1230</v>
      </c>
      <c r="D605" s="28" t="s">
        <v>95</v>
      </c>
      <c r="E605" s="12">
        <f>'[1]8 ЦЗ'!$L$1791</f>
        <v>1565.5648117467201</v>
      </c>
      <c r="F605" s="19"/>
    </row>
    <row r="606" spans="1:6" ht="15.75" x14ac:dyDescent="0.25">
      <c r="A606" s="20">
        <v>598</v>
      </c>
      <c r="B606" s="20" t="s">
        <v>1231</v>
      </c>
      <c r="C606" s="21" t="s">
        <v>1232</v>
      </c>
      <c r="D606" s="28" t="s">
        <v>1110</v>
      </c>
      <c r="E606" s="12">
        <f>'[1]8 ЦЗ'!$L$1794</f>
        <v>9569.1083909200006</v>
      </c>
      <c r="F606" s="19"/>
    </row>
    <row r="607" spans="1:6" ht="15.75" x14ac:dyDescent="0.25">
      <c r="A607" s="20">
        <v>599</v>
      </c>
      <c r="B607" s="20" t="s">
        <v>1233</v>
      </c>
      <c r="C607" s="21" t="s">
        <v>1234</v>
      </c>
      <c r="D607" s="28" t="s">
        <v>1110</v>
      </c>
      <c r="E607" s="12">
        <f>'[1]8 ЦЗ'!$L$1797</f>
        <v>46383.857686300806</v>
      </c>
      <c r="F607" s="19"/>
    </row>
    <row r="608" spans="1:6" ht="15.75" x14ac:dyDescent="0.25">
      <c r="A608" s="20">
        <v>600</v>
      </c>
      <c r="B608" s="23" t="s">
        <v>1235</v>
      </c>
      <c r="C608" s="24" t="s">
        <v>1236</v>
      </c>
      <c r="D608" s="25" t="s">
        <v>1110</v>
      </c>
      <c r="E608" s="12">
        <f>'[1]8 ЦЗ'!$L$1800</f>
        <v>14994.44973291988</v>
      </c>
      <c r="F608" s="19"/>
    </row>
    <row r="609" spans="1:6" ht="15.75" x14ac:dyDescent="0.25">
      <c r="A609" s="20">
        <v>601</v>
      </c>
      <c r="B609" s="23" t="s">
        <v>1237</v>
      </c>
      <c r="C609" s="24" t="s">
        <v>1238</v>
      </c>
      <c r="D609" s="25" t="s">
        <v>95</v>
      </c>
      <c r="E609" s="12">
        <f>'[1]8 ЦЗ'!$L$1803</f>
        <v>80866.783220158264</v>
      </c>
      <c r="F609" s="19"/>
    </row>
    <row r="610" spans="1:6" ht="15.75" x14ac:dyDescent="0.25">
      <c r="A610" s="20">
        <v>602</v>
      </c>
      <c r="B610" s="23" t="s">
        <v>1239</v>
      </c>
      <c r="C610" s="24" t="s">
        <v>1240</v>
      </c>
      <c r="D610" s="25" t="s">
        <v>95</v>
      </c>
      <c r="E610" s="12">
        <f>'[1]8 ЦЗ'!$L$1806</f>
        <v>201630.62881934579</v>
      </c>
      <c r="F610" s="19"/>
    </row>
    <row r="611" spans="1:6" ht="15.75" x14ac:dyDescent="0.25">
      <c r="A611" s="20">
        <v>603</v>
      </c>
      <c r="B611" s="20" t="s">
        <v>1241</v>
      </c>
      <c r="C611" s="21" t="s">
        <v>1242</v>
      </c>
      <c r="D611" s="28" t="s">
        <v>21</v>
      </c>
      <c r="E611" s="12">
        <f>'[1]8 ЦЗ'!$L$1809</f>
        <v>150352.28974974985</v>
      </c>
      <c r="F611" s="19"/>
    </row>
    <row r="612" spans="1:6" ht="47.25" x14ac:dyDescent="0.25">
      <c r="A612" s="20">
        <v>604</v>
      </c>
      <c r="B612" s="23" t="s">
        <v>1243</v>
      </c>
      <c r="C612" s="24" t="s">
        <v>1244</v>
      </c>
      <c r="D612" s="25" t="s">
        <v>95</v>
      </c>
      <c r="E612" s="12">
        <f>'[1]8 ЦЗ'!$L$1812</f>
        <v>75090.103499754507</v>
      </c>
      <c r="F612" s="19"/>
    </row>
    <row r="613" spans="1:6" ht="15.75" x14ac:dyDescent="0.25">
      <c r="A613" s="20">
        <v>605</v>
      </c>
      <c r="B613" s="20" t="s">
        <v>1245</v>
      </c>
      <c r="C613" s="21" t="s">
        <v>1246</v>
      </c>
      <c r="D613" s="28" t="s">
        <v>95</v>
      </c>
      <c r="E613" s="12">
        <f>'[1]8 ЦЗ'!$L$1815</f>
        <v>61770.8530123776</v>
      </c>
      <c r="F613" s="19"/>
    </row>
    <row r="614" spans="1:6" ht="31.5" x14ac:dyDescent="0.25">
      <c r="A614" s="20">
        <v>606</v>
      </c>
      <c r="B614" s="20" t="s">
        <v>1247</v>
      </c>
      <c r="C614" s="21" t="s">
        <v>1248</v>
      </c>
      <c r="D614" s="28" t="s">
        <v>115</v>
      </c>
      <c r="E614" s="12">
        <f>'[1]8 ЦЗ'!$L$1818</f>
        <v>3874.73945623186</v>
      </c>
      <c r="F614" s="19"/>
    </row>
    <row r="615" spans="1:6" ht="31.5" x14ac:dyDescent="0.25">
      <c r="A615" s="20">
        <v>607</v>
      </c>
      <c r="B615" s="20" t="s">
        <v>1249</v>
      </c>
      <c r="C615" s="21" t="s">
        <v>1250</v>
      </c>
      <c r="D615" s="28" t="s">
        <v>21</v>
      </c>
      <c r="E615" s="12">
        <f>'[1]8 ЦЗ'!$L$1821</f>
        <v>169097.00714609999</v>
      </c>
      <c r="F615" s="19"/>
    </row>
    <row r="616" spans="1:6" ht="47.25" x14ac:dyDescent="0.25">
      <c r="A616" s="20">
        <v>608</v>
      </c>
      <c r="B616" s="20" t="s">
        <v>1251</v>
      </c>
      <c r="C616" s="21" t="s">
        <v>1252</v>
      </c>
      <c r="D616" s="28" t="s">
        <v>115</v>
      </c>
      <c r="E616" s="12">
        <f>'[1]8 ЦЗ'!$L$1824</f>
        <v>9257.4850683791574</v>
      </c>
      <c r="F616" s="19"/>
    </row>
    <row r="617" spans="1:6" ht="47.25" x14ac:dyDescent="0.25">
      <c r="A617" s="20">
        <v>609</v>
      </c>
      <c r="B617" s="23" t="s">
        <v>1253</v>
      </c>
      <c r="C617" s="24" t="s">
        <v>1254</v>
      </c>
      <c r="D617" s="25" t="s">
        <v>115</v>
      </c>
      <c r="E617" s="12">
        <f>'[1]8 ЦЗ'!$L$1827</f>
        <v>1401.72397073405</v>
      </c>
      <c r="F617" s="19"/>
    </row>
    <row r="618" spans="1:6" ht="47.25" x14ac:dyDescent="0.25">
      <c r="A618" s="20">
        <v>610</v>
      </c>
      <c r="B618" s="20" t="s">
        <v>1255</v>
      </c>
      <c r="C618" s="21" t="s">
        <v>1256</v>
      </c>
      <c r="D618" s="28" t="s">
        <v>115</v>
      </c>
      <c r="E618" s="12">
        <f>'[1]8 ЦЗ'!$L$1830</f>
        <v>332.05791276211221</v>
      </c>
      <c r="F618" s="19"/>
    </row>
    <row r="619" spans="1:6" ht="31.5" x14ac:dyDescent="0.25">
      <c r="A619" s="20">
        <v>611</v>
      </c>
      <c r="B619" s="20" t="s">
        <v>1257</v>
      </c>
      <c r="C619" s="21" t="s">
        <v>1258</v>
      </c>
      <c r="D619" s="28" t="s">
        <v>115</v>
      </c>
      <c r="E619" s="12">
        <f>'[1]8 ЦЗ'!$L$1833</f>
        <v>549.88911418211705</v>
      </c>
      <c r="F619" s="19"/>
    </row>
    <row r="620" spans="1:6" ht="31.5" x14ac:dyDescent="0.25">
      <c r="A620" s="20">
        <v>612</v>
      </c>
      <c r="B620" s="20" t="s">
        <v>1259</v>
      </c>
      <c r="C620" s="21" t="s">
        <v>1260</v>
      </c>
      <c r="D620" s="28" t="s">
        <v>115</v>
      </c>
      <c r="E620" s="12">
        <f>'[1]8 ЦЗ'!$L$1836</f>
        <v>147.70605414062913</v>
      </c>
      <c r="F620" s="19"/>
    </row>
    <row r="621" spans="1:6" ht="31.5" x14ac:dyDescent="0.25">
      <c r="A621" s="20">
        <v>613</v>
      </c>
      <c r="B621" s="23" t="s">
        <v>1261</v>
      </c>
      <c r="C621" s="24" t="s">
        <v>1262</v>
      </c>
      <c r="D621" s="25" t="s">
        <v>115</v>
      </c>
      <c r="E621" s="12">
        <f>'[1]8 ЦЗ'!$L$1839</f>
        <v>163.88407936865403</v>
      </c>
      <c r="F621" s="19"/>
    </row>
    <row r="622" spans="1:6" ht="15" customHeight="1" x14ac:dyDescent="0.25">
      <c r="A622" s="20">
        <v>614</v>
      </c>
      <c r="B622" s="20" t="s">
        <v>1263</v>
      </c>
      <c r="C622" s="21" t="s">
        <v>1264</v>
      </c>
      <c r="D622" s="28" t="s">
        <v>115</v>
      </c>
      <c r="E622" s="12">
        <f>'[1]8 ЦЗ'!$L$1842</f>
        <v>7351.0210505557061</v>
      </c>
    </row>
    <row r="623" spans="1:6" ht="47.25" x14ac:dyDescent="0.25">
      <c r="A623" s="20">
        <v>615</v>
      </c>
      <c r="B623" s="20" t="s">
        <v>1265</v>
      </c>
      <c r="C623" s="21" t="s">
        <v>1266</v>
      </c>
      <c r="D623" s="28" t="s">
        <v>115</v>
      </c>
      <c r="E623" s="12">
        <f>'[1]8 ЦЗ'!$L$1845</f>
        <v>9936.6459267507562</v>
      </c>
    </row>
    <row r="624" spans="1:6" ht="63" x14ac:dyDescent="0.25">
      <c r="A624" s="20">
        <v>616</v>
      </c>
      <c r="B624" s="23" t="s">
        <v>1267</v>
      </c>
      <c r="C624" s="24" t="s">
        <v>1268</v>
      </c>
      <c r="D624" s="25" t="s">
        <v>115</v>
      </c>
      <c r="E624" s="12">
        <f>'[1]8 ЦЗ'!$L$1848</f>
        <v>18657.586996590162</v>
      </c>
    </row>
    <row r="625" spans="1:5" ht="63" x14ac:dyDescent="0.25">
      <c r="A625" s="20">
        <v>617</v>
      </c>
      <c r="B625" s="23" t="s">
        <v>1269</v>
      </c>
      <c r="C625" s="24" t="s">
        <v>1270</v>
      </c>
      <c r="D625" s="25" t="s">
        <v>115</v>
      </c>
      <c r="E625" s="12">
        <f>'[1]8 ЦЗ'!$L$1851</f>
        <v>8685.4969267507549</v>
      </c>
    </row>
    <row r="626" spans="1:5" ht="47.25" x14ac:dyDescent="0.25">
      <c r="A626" s="20">
        <v>618</v>
      </c>
      <c r="B626" s="23" t="s">
        <v>1271</v>
      </c>
      <c r="C626" s="24" t="s">
        <v>1272</v>
      </c>
      <c r="D626" s="25" t="s">
        <v>115</v>
      </c>
      <c r="E626" s="12">
        <f>'[1]8 ЦЗ'!$L$1854</f>
        <v>1672.0358072835832</v>
      </c>
    </row>
    <row r="627" spans="1:5" ht="47.25" x14ac:dyDescent="0.25">
      <c r="A627" s="20">
        <v>619</v>
      </c>
      <c r="B627" s="20" t="s">
        <v>1273</v>
      </c>
      <c r="C627" s="21" t="s">
        <v>1274</v>
      </c>
      <c r="D627" s="28" t="s">
        <v>115</v>
      </c>
      <c r="E627" s="12">
        <f>'[1]8 ЦЗ'!$L$1857</f>
        <v>2957.9979748845267</v>
      </c>
    </row>
    <row r="628" spans="1:5" ht="31.5" x14ac:dyDescent="0.25">
      <c r="A628" s="20">
        <v>620</v>
      </c>
      <c r="B628" s="20" t="s">
        <v>1275</v>
      </c>
      <c r="C628" s="21" t="s">
        <v>1276</v>
      </c>
      <c r="D628" s="28" t="s">
        <v>115</v>
      </c>
      <c r="E628" s="12">
        <f>'[1]8 ЦЗ'!$L$1860</f>
        <v>14322.125149593565</v>
      </c>
    </row>
    <row r="629" spans="1:5" ht="47.25" x14ac:dyDescent="0.25">
      <c r="A629" s="20">
        <v>621</v>
      </c>
      <c r="B629" s="23" t="s">
        <v>1277</v>
      </c>
      <c r="C629" s="24" t="s">
        <v>1278</v>
      </c>
      <c r="D629" s="25" t="s">
        <v>115</v>
      </c>
      <c r="E629" s="12">
        <f>'[1]8 ЦЗ'!$L$1863</f>
        <v>17099.123261482797</v>
      </c>
    </row>
    <row r="630" spans="1:5" ht="15.75" x14ac:dyDescent="0.25">
      <c r="A630" s="20">
        <v>622</v>
      </c>
      <c r="B630" s="20" t="s">
        <v>1279</v>
      </c>
      <c r="C630" s="21" t="s">
        <v>1280</v>
      </c>
      <c r="D630" s="28" t="s">
        <v>21</v>
      </c>
      <c r="E630" s="12">
        <f>'[1]8 ЦЗ'!$L$1866</f>
        <v>90843.684946099995</v>
      </c>
    </row>
    <row r="631" spans="1:5" ht="31.5" x14ac:dyDescent="0.25">
      <c r="A631" s="20">
        <v>623</v>
      </c>
      <c r="B631" s="20" t="s">
        <v>1281</v>
      </c>
      <c r="C631" s="21" t="s">
        <v>1282</v>
      </c>
      <c r="D631" s="28" t="s">
        <v>115</v>
      </c>
      <c r="E631" s="12">
        <f>'[1]8 ЦЗ'!$L$1869</f>
        <v>99.368717491490003</v>
      </c>
    </row>
    <row r="632" spans="1:5" ht="31.5" x14ac:dyDescent="0.25">
      <c r="A632" s="20">
        <v>624</v>
      </c>
      <c r="B632" s="20" t="s">
        <v>1283</v>
      </c>
      <c r="C632" s="21" t="s">
        <v>1284</v>
      </c>
      <c r="D632" s="28" t="s">
        <v>115</v>
      </c>
      <c r="E632" s="12">
        <f>'[1]8 ЦЗ'!$L$1872</f>
        <v>345.71032740624406</v>
      </c>
    </row>
    <row r="633" spans="1:5" ht="31.5" x14ac:dyDescent="0.25">
      <c r="A633" s="20">
        <v>625</v>
      </c>
      <c r="B633" s="23" t="s">
        <v>1285</v>
      </c>
      <c r="C633" s="24" t="s">
        <v>1286</v>
      </c>
      <c r="D633" s="25" t="s">
        <v>115</v>
      </c>
      <c r="E633" s="12">
        <f>'[1]8 ЦЗ'!$L$1875</f>
        <v>395.71910965028701</v>
      </c>
    </row>
    <row r="634" spans="1:5" ht="31.5" x14ac:dyDescent="0.25">
      <c r="A634" s="20">
        <v>626</v>
      </c>
      <c r="B634" s="20" t="s">
        <v>1287</v>
      </c>
      <c r="C634" s="21" t="s">
        <v>1288</v>
      </c>
      <c r="D634" s="28" t="s">
        <v>115</v>
      </c>
      <c r="E634" s="12">
        <f>'[1]8 ЦЗ'!$L$1878</f>
        <v>1122.8990579354702</v>
      </c>
    </row>
    <row r="635" spans="1:5" ht="31.5" x14ac:dyDescent="0.25">
      <c r="A635" s="20">
        <v>627</v>
      </c>
      <c r="B635" s="20" t="s">
        <v>1289</v>
      </c>
      <c r="C635" s="21" t="s">
        <v>1290</v>
      </c>
      <c r="D635" s="28" t="s">
        <v>115</v>
      </c>
      <c r="E635" s="12">
        <f>'[1]8 ЦЗ'!$L$1881</f>
        <v>37605.115681048221</v>
      </c>
    </row>
    <row r="636" spans="1:5" ht="47.25" x14ac:dyDescent="0.25">
      <c r="A636" s="20">
        <v>628</v>
      </c>
      <c r="B636" s="20" t="s">
        <v>1291</v>
      </c>
      <c r="C636" s="21" t="s">
        <v>1292</v>
      </c>
      <c r="D636" s="28" t="s">
        <v>115</v>
      </c>
      <c r="E636" s="12">
        <f>'[1]8 ЦЗ'!$L$1884</f>
        <v>44066.971433936786</v>
      </c>
    </row>
    <row r="637" spans="1:5" ht="47.25" x14ac:dyDescent="0.25">
      <c r="A637" s="20">
        <v>629</v>
      </c>
      <c r="B637" s="20" t="s">
        <v>1293</v>
      </c>
      <c r="C637" s="21" t="s">
        <v>1294</v>
      </c>
      <c r="D637" s="28" t="s">
        <v>115</v>
      </c>
      <c r="E637" s="12">
        <f>'[1]8 ЦЗ'!$L$1887</f>
        <v>3353.4583903872467</v>
      </c>
    </row>
    <row r="638" spans="1:5" ht="47.25" x14ac:dyDescent="0.25">
      <c r="A638" s="20">
        <v>630</v>
      </c>
      <c r="B638" s="20" t="s">
        <v>1295</v>
      </c>
      <c r="C638" s="21" t="s">
        <v>1296</v>
      </c>
      <c r="D638" s="28" t="s">
        <v>115</v>
      </c>
      <c r="E638" s="12">
        <f>'[1]8 ЦЗ'!$L$1890</f>
        <v>6959.0540968723672</v>
      </c>
    </row>
    <row r="639" spans="1:5" ht="47.25" x14ac:dyDescent="0.25">
      <c r="A639" s="20">
        <v>631</v>
      </c>
      <c r="B639" s="23" t="s">
        <v>1297</v>
      </c>
      <c r="C639" s="24" t="s">
        <v>1298</v>
      </c>
      <c r="D639" s="25" t="s">
        <v>95</v>
      </c>
      <c r="E639" s="12">
        <f>'[1]8 ЦЗ'!$L$1893</f>
        <v>5335.6136100630501</v>
      </c>
    </row>
    <row r="640" spans="1:5" ht="47.25" x14ac:dyDescent="0.25">
      <c r="A640" s="20">
        <v>632</v>
      </c>
      <c r="B640" s="23" t="s">
        <v>1299</v>
      </c>
      <c r="C640" s="24" t="s">
        <v>1300</v>
      </c>
      <c r="D640" s="25" t="s">
        <v>95</v>
      </c>
      <c r="E640" s="12">
        <f>'[1]8 ЦЗ'!$L$1896</f>
        <v>27678.920107333193</v>
      </c>
    </row>
    <row r="641" spans="1:5" ht="47.25" x14ac:dyDescent="0.25">
      <c r="A641" s="20">
        <v>633</v>
      </c>
      <c r="B641" s="23" t="s">
        <v>1301</v>
      </c>
      <c r="C641" s="24" t="s">
        <v>1302</v>
      </c>
      <c r="D641" s="25" t="s">
        <v>95</v>
      </c>
      <c r="E641" s="12">
        <f>'[1]8 ЦЗ'!$L$1899</f>
        <v>306.66303742010086</v>
      </c>
    </row>
    <row r="642" spans="1:5" ht="47.25" x14ac:dyDescent="0.25">
      <c r="A642" s="20">
        <v>634</v>
      </c>
      <c r="B642" s="20" t="s">
        <v>1303</v>
      </c>
      <c r="C642" s="21" t="s">
        <v>1304</v>
      </c>
      <c r="D642" s="28" t="s">
        <v>95</v>
      </c>
      <c r="E642" s="12">
        <f>'[1]8 ЦЗ'!$L$1902</f>
        <v>2194.7472684215286</v>
      </c>
    </row>
    <row r="643" spans="1:5" ht="47.25" x14ac:dyDescent="0.25">
      <c r="A643" s="20">
        <v>635</v>
      </c>
      <c r="B643" s="20" t="s">
        <v>1305</v>
      </c>
      <c r="C643" s="21" t="s">
        <v>1306</v>
      </c>
      <c r="D643" s="28" t="s">
        <v>95</v>
      </c>
      <c r="E643" s="12">
        <f>'[1]8 ЦЗ'!$L$1905</f>
        <v>80.805120330255988</v>
      </c>
    </row>
    <row r="644" spans="1:5" ht="47.25" x14ac:dyDescent="0.25">
      <c r="A644" s="20">
        <v>636</v>
      </c>
      <c r="B644" s="20" t="s">
        <v>1307</v>
      </c>
      <c r="C644" s="21" t="s">
        <v>1308</v>
      </c>
      <c r="D644" s="28" t="s">
        <v>95</v>
      </c>
      <c r="E644" s="12">
        <f>'[1]8 ЦЗ'!$L$1908</f>
        <v>379.57988082538196</v>
      </c>
    </row>
    <row r="645" spans="1:5" ht="47.25" x14ac:dyDescent="0.25">
      <c r="A645" s="20">
        <v>637</v>
      </c>
      <c r="B645" s="23" t="s">
        <v>1309</v>
      </c>
      <c r="C645" s="24" t="s">
        <v>1310</v>
      </c>
      <c r="D645" s="25" t="s">
        <v>95</v>
      </c>
      <c r="E645" s="12">
        <f>'[1]8 ЦЗ'!$L$1911</f>
        <v>11072.72345097216</v>
      </c>
    </row>
    <row r="646" spans="1:5" ht="47.25" x14ac:dyDescent="0.25">
      <c r="A646" s="20">
        <v>638</v>
      </c>
      <c r="B646" s="23" t="s">
        <v>1311</v>
      </c>
      <c r="C646" s="24" t="s">
        <v>1312</v>
      </c>
      <c r="D646" s="25" t="s">
        <v>115</v>
      </c>
      <c r="E646" s="12">
        <f>'[1]8 ЦЗ'!$L$1914</f>
        <v>134.79431484731199</v>
      </c>
    </row>
    <row r="647" spans="1:5" ht="31.5" x14ac:dyDescent="0.25">
      <c r="A647" s="20">
        <v>639</v>
      </c>
      <c r="B647" s="23" t="s">
        <v>1313</v>
      </c>
      <c r="C647" s="24" t="s">
        <v>1314</v>
      </c>
      <c r="D647" s="25" t="s">
        <v>115</v>
      </c>
      <c r="E647" s="12">
        <f>'[1]8 ЦЗ'!$L$1917</f>
        <v>1922.9986509996882</v>
      </c>
    </row>
    <row r="648" spans="1:5" ht="31.5" x14ac:dyDescent="0.25">
      <c r="A648" s="20">
        <v>640</v>
      </c>
      <c r="B648" s="23" t="s">
        <v>1315</v>
      </c>
      <c r="C648" s="24" t="s">
        <v>1316</v>
      </c>
      <c r="D648" s="25" t="s">
        <v>95</v>
      </c>
      <c r="E648" s="12">
        <f>'[1]8 ЦЗ'!$L$1920</f>
        <v>606.23040417261802</v>
      </c>
    </row>
    <row r="649" spans="1:5" ht="47.25" x14ac:dyDescent="0.25">
      <c r="A649" s="20">
        <v>641</v>
      </c>
      <c r="B649" s="23" t="s">
        <v>1317</v>
      </c>
      <c r="C649" s="24" t="s">
        <v>1318</v>
      </c>
      <c r="D649" s="25" t="s">
        <v>95</v>
      </c>
      <c r="E649" s="12">
        <f>'[1]8 ЦЗ'!$L$1923</f>
        <v>287.43535441672793</v>
      </c>
    </row>
    <row r="650" spans="1:5" ht="31.5" x14ac:dyDescent="0.25">
      <c r="A650" s="20">
        <v>642</v>
      </c>
      <c r="B650" s="23" t="s">
        <v>1319</v>
      </c>
      <c r="C650" s="24" t="s">
        <v>1320</v>
      </c>
      <c r="D650" s="25" t="s">
        <v>95</v>
      </c>
      <c r="E650" s="12">
        <f>'[1]8 ЦЗ'!$L$1926</f>
        <v>236.25364314494718</v>
      </c>
    </row>
    <row r="651" spans="1:5" ht="94.5" x14ac:dyDescent="0.25">
      <c r="A651" s="20">
        <v>643</v>
      </c>
      <c r="B651" s="23" t="s">
        <v>1321</v>
      </c>
      <c r="C651" s="24" t="s">
        <v>1322</v>
      </c>
      <c r="D651" s="25" t="s">
        <v>115</v>
      </c>
      <c r="E651" s="12">
        <f>'[1]8 ЦЗ'!$L$1929</f>
        <v>540.3087037533578</v>
      </c>
    </row>
    <row r="652" spans="1:5" ht="31.5" x14ac:dyDescent="0.25">
      <c r="A652" s="20">
        <v>644</v>
      </c>
      <c r="B652" s="20" t="s">
        <v>1323</v>
      </c>
      <c r="C652" s="21" t="s">
        <v>1324</v>
      </c>
      <c r="D652" s="28" t="s">
        <v>115</v>
      </c>
      <c r="E652" s="12">
        <f>'[1]8 ЦЗ'!$L$1932</f>
        <v>2587.7565751139832</v>
      </c>
    </row>
    <row r="653" spans="1:5" ht="47.25" x14ac:dyDescent="0.25">
      <c r="A653" s="20">
        <v>645</v>
      </c>
      <c r="B653" s="20" t="s">
        <v>1325</v>
      </c>
      <c r="C653" s="21" t="s">
        <v>1326</v>
      </c>
      <c r="D653" s="28" t="s">
        <v>115</v>
      </c>
      <c r="E653" s="12">
        <f>'[1]8 ЦЗ'!$L$1935</f>
        <v>710.46162566977603</v>
      </c>
    </row>
    <row r="654" spans="1:5" ht="47.25" x14ac:dyDescent="0.25">
      <c r="A654" s="20">
        <v>646</v>
      </c>
      <c r="B654" s="23" t="s">
        <v>1327</v>
      </c>
      <c r="C654" s="24" t="s">
        <v>1328</v>
      </c>
      <c r="D654" s="25" t="s">
        <v>115</v>
      </c>
      <c r="E654" s="12">
        <f>'[1]8 ЦЗ'!$L$1938</f>
        <v>3050.979847361536</v>
      </c>
    </row>
    <row r="655" spans="1:5" ht="47.25" x14ac:dyDescent="0.25">
      <c r="A655" s="20">
        <v>647</v>
      </c>
      <c r="B655" s="20" t="s">
        <v>1329</v>
      </c>
      <c r="C655" s="21" t="s">
        <v>1330</v>
      </c>
      <c r="D655" s="28" t="s">
        <v>115</v>
      </c>
      <c r="E655" s="12">
        <f>'[1]8 ЦЗ'!$L$1941</f>
        <v>120.84662870012002</v>
      </c>
    </row>
    <row r="656" spans="1:5" ht="47.25" x14ac:dyDescent="0.25">
      <c r="A656" s="20">
        <v>648</v>
      </c>
      <c r="B656" s="20" t="s">
        <v>1331</v>
      </c>
      <c r="C656" s="21" t="s">
        <v>1332</v>
      </c>
      <c r="D656" s="28" t="s">
        <v>115</v>
      </c>
      <c r="E656" s="12">
        <f>'[1]8 ЦЗ'!$L$1944</f>
        <v>4310.0014234934397</v>
      </c>
    </row>
    <row r="657" spans="1:5" ht="47.25" x14ac:dyDescent="0.25">
      <c r="A657" s="20">
        <v>649</v>
      </c>
      <c r="B657" s="23" t="s">
        <v>1333</v>
      </c>
      <c r="C657" s="24" t="s">
        <v>1334</v>
      </c>
      <c r="D657" s="25" t="s">
        <v>115</v>
      </c>
      <c r="E657" s="12">
        <f>'[1]8 ЦЗ'!$L$1947</f>
        <v>25.673709898207999</v>
      </c>
    </row>
    <row r="658" spans="1:5" ht="47.25" x14ac:dyDescent="0.25">
      <c r="A658" s="20">
        <v>650</v>
      </c>
      <c r="B658" s="23" t="s">
        <v>1335</v>
      </c>
      <c r="C658" s="24" t="s">
        <v>1336</v>
      </c>
      <c r="D658" s="25" t="s">
        <v>115</v>
      </c>
      <c r="E658" s="12">
        <f>'[1]8 ЦЗ'!$L$1950</f>
        <v>271.65375046212802</v>
      </c>
    </row>
    <row r="659" spans="1:5" ht="47.25" x14ac:dyDescent="0.25">
      <c r="A659" s="20">
        <v>651</v>
      </c>
      <c r="B659" s="23" t="s">
        <v>1337</v>
      </c>
      <c r="C659" s="24" t="s">
        <v>1338</v>
      </c>
      <c r="D659" s="25" t="s">
        <v>115</v>
      </c>
      <c r="E659" s="12">
        <f>'[1]8 ЦЗ'!$L$1953</f>
        <v>396.22867321863998</v>
      </c>
    </row>
    <row r="660" spans="1:5" ht="47.25" x14ac:dyDescent="0.25">
      <c r="A660" s="20">
        <v>652</v>
      </c>
      <c r="B660" s="23" t="s">
        <v>1339</v>
      </c>
      <c r="C660" s="24" t="s">
        <v>1340</v>
      </c>
      <c r="D660" s="25" t="s">
        <v>115</v>
      </c>
      <c r="E660" s="12">
        <f>'[1]8 ЦЗ'!$L$1956</f>
        <v>23255.984129844805</v>
      </c>
    </row>
    <row r="661" spans="1:5" ht="31.5" x14ac:dyDescent="0.25">
      <c r="A661" s="20">
        <v>653</v>
      </c>
      <c r="B661" s="23" t="s">
        <v>1341</v>
      </c>
      <c r="C661" s="24" t="s">
        <v>1342</v>
      </c>
      <c r="D661" s="25" t="s">
        <v>115</v>
      </c>
      <c r="E661" s="12">
        <f>'[1]8 ЦЗ'!$L$1959</f>
        <v>38487.903563823202</v>
      </c>
    </row>
    <row r="662" spans="1:5" ht="31.5" x14ac:dyDescent="0.25">
      <c r="A662" s="20">
        <v>654</v>
      </c>
      <c r="B662" s="20" t="s">
        <v>1343</v>
      </c>
      <c r="C662" s="21" t="s">
        <v>1344</v>
      </c>
      <c r="D662" s="28" t="s">
        <v>95</v>
      </c>
      <c r="E662" s="12">
        <f>'[1]8 ЦЗ'!$L$1962</f>
        <v>714.93659007837596</v>
      </c>
    </row>
    <row r="663" spans="1:5" ht="31.5" x14ac:dyDescent="0.25">
      <c r="A663" s="20">
        <v>655</v>
      </c>
      <c r="B663" s="23" t="s">
        <v>1345</v>
      </c>
      <c r="C663" s="24" t="s">
        <v>1346</v>
      </c>
      <c r="D663" s="25" t="s">
        <v>95</v>
      </c>
      <c r="E663" s="12">
        <f>'[1]8 ЦЗ'!$L$1965</f>
        <v>3063.3658613314237</v>
      </c>
    </row>
    <row r="664" spans="1:5" ht="31.5" x14ac:dyDescent="0.25">
      <c r="A664" s="20">
        <v>656</v>
      </c>
      <c r="B664" s="20" t="s">
        <v>1347</v>
      </c>
      <c r="C664" s="21" t="s">
        <v>1348</v>
      </c>
      <c r="D664" s="28" t="s">
        <v>95</v>
      </c>
      <c r="E664" s="12">
        <f>'[1]8 ЦЗ'!$L$1968</f>
        <v>309.24430097108802</v>
      </c>
    </row>
    <row r="665" spans="1:5" ht="31.5" x14ac:dyDescent="0.25">
      <c r="A665" s="20">
        <v>657</v>
      </c>
      <c r="B665" s="20" t="s">
        <v>1349</v>
      </c>
      <c r="C665" s="21" t="s">
        <v>1350</v>
      </c>
      <c r="D665" s="28" t="s">
        <v>95</v>
      </c>
      <c r="E665" s="12">
        <f>'[1]8 ЦЗ'!$L$1971</f>
        <v>9653.7311278805591</v>
      </c>
    </row>
    <row r="666" spans="1:5" ht="15.75" x14ac:dyDescent="0.25">
      <c r="A666" s="20">
        <v>658</v>
      </c>
      <c r="B666" s="20" t="s">
        <v>1351</v>
      </c>
      <c r="C666" s="21" t="s">
        <v>1352</v>
      </c>
      <c r="D666" s="28" t="s">
        <v>95</v>
      </c>
      <c r="E666" s="12">
        <f>'[1]8 ЦЗ'!$L$1974</f>
        <v>3214.6279890838723</v>
      </c>
    </row>
    <row r="667" spans="1:5" ht="31.5" x14ac:dyDescent="0.25">
      <c r="A667" s="20">
        <v>659</v>
      </c>
      <c r="B667" s="20" t="s">
        <v>1353</v>
      </c>
      <c r="C667" s="21" t="s">
        <v>1354</v>
      </c>
      <c r="D667" s="28" t="s">
        <v>95</v>
      </c>
      <c r="E667" s="12">
        <f>'[1]8 ЦЗ'!$L$1977</f>
        <v>59.095856128392001</v>
      </c>
    </row>
    <row r="668" spans="1:5" ht="31.5" x14ac:dyDescent="0.25">
      <c r="A668" s="20">
        <v>660</v>
      </c>
      <c r="B668" s="20" t="s">
        <v>1355</v>
      </c>
      <c r="C668" s="21" t="s">
        <v>1356</v>
      </c>
      <c r="D668" s="28" t="s">
        <v>95</v>
      </c>
      <c r="E668" s="12">
        <f>'[1]8 ЦЗ'!$L$1980</f>
        <v>2993.05675036404</v>
      </c>
    </row>
    <row r="669" spans="1:5" ht="31.5" x14ac:dyDescent="0.25">
      <c r="A669" s="20">
        <v>661</v>
      </c>
      <c r="B669" s="20" t="s">
        <v>1357</v>
      </c>
      <c r="C669" s="21" t="s">
        <v>1358</v>
      </c>
      <c r="D669" s="28" t="s">
        <v>95</v>
      </c>
      <c r="E669" s="12">
        <f>'[1]8 ЦЗ'!$L$1983</f>
        <v>3441.77376687684</v>
      </c>
    </row>
    <row r="670" spans="1:5" ht="15.75" x14ac:dyDescent="0.25">
      <c r="A670" s="20">
        <v>662</v>
      </c>
      <c r="B670" s="20" t="s">
        <v>1359</v>
      </c>
      <c r="C670" s="21" t="s">
        <v>1360</v>
      </c>
      <c r="D670" s="28" t="s">
        <v>115</v>
      </c>
      <c r="E670" s="12">
        <f>'[1]8 ЦЗ'!$L$1986</f>
        <v>8308.5417975675227</v>
      </c>
    </row>
    <row r="671" spans="1:5" ht="31.5" x14ac:dyDescent="0.25">
      <c r="A671" s="20">
        <v>663</v>
      </c>
      <c r="B671" s="20" t="s">
        <v>1361</v>
      </c>
      <c r="C671" s="21" t="s">
        <v>1362</v>
      </c>
      <c r="D671" s="28" t="s">
        <v>895</v>
      </c>
      <c r="E671" s="12">
        <f>'[1]8 ЦЗ'!$L$1989</f>
        <v>1863259.1770467651</v>
      </c>
    </row>
    <row r="672" spans="1:5" ht="31.5" x14ac:dyDescent="0.25">
      <c r="A672" s="20">
        <v>664</v>
      </c>
      <c r="B672" s="20" t="s">
        <v>1363</v>
      </c>
      <c r="C672" s="21" t="s">
        <v>1364</v>
      </c>
      <c r="D672" s="28" t="s">
        <v>21</v>
      </c>
      <c r="E672" s="12">
        <f>'[1]8 ЦЗ'!$L$1992</f>
        <v>251153.75778077761</v>
      </c>
    </row>
    <row r="673" spans="1:5" ht="47.25" x14ac:dyDescent="0.25">
      <c r="A673" s="20">
        <v>665</v>
      </c>
      <c r="B673" s="23" t="s">
        <v>1365</v>
      </c>
      <c r="C673" s="24" t="s">
        <v>1366</v>
      </c>
      <c r="D673" s="25" t="s">
        <v>59</v>
      </c>
      <c r="E673" s="12">
        <f>'[1]8 ЦЗ'!$L$1995</f>
        <v>101440.08436422308</v>
      </c>
    </row>
    <row r="674" spans="1:5" ht="63" x14ac:dyDescent="0.25">
      <c r="A674" s="20">
        <v>666</v>
      </c>
      <c r="B674" s="23" t="s">
        <v>1367</v>
      </c>
      <c r="C674" s="24" t="s">
        <v>1368</v>
      </c>
      <c r="D674" s="25" t="s">
        <v>95</v>
      </c>
      <c r="E674" s="12">
        <f>'[1]8 ЦЗ'!$L$1998</f>
        <v>113862.01807223659</v>
      </c>
    </row>
    <row r="675" spans="1:5" ht="15.75" x14ac:dyDescent="0.25">
      <c r="A675" s="20">
        <v>667</v>
      </c>
      <c r="B675" s="20" t="s">
        <v>1369</v>
      </c>
      <c r="C675" s="21" t="s">
        <v>1370</v>
      </c>
      <c r="D675" s="22" t="s">
        <v>21</v>
      </c>
      <c r="E675" s="12">
        <f>'[1]8 ЦЗ'!$L$2001</f>
        <v>262206.69887738803</v>
      </c>
    </row>
    <row r="676" spans="1:5" ht="15.75" x14ac:dyDescent="0.25">
      <c r="A676" s="20">
        <v>668</v>
      </c>
      <c r="B676" s="20" t="s">
        <v>1371</v>
      </c>
      <c r="C676" s="21" t="s">
        <v>1372</v>
      </c>
      <c r="D676" s="22" t="s">
        <v>21</v>
      </c>
      <c r="E676" s="12">
        <f>'[1]8 ЦЗ'!$L$2004</f>
        <v>127338.62310044401</v>
      </c>
    </row>
    <row r="677" spans="1:5" ht="15.75" x14ac:dyDescent="0.25">
      <c r="A677" s="20">
        <v>669</v>
      </c>
      <c r="B677" s="23" t="s">
        <v>1373</v>
      </c>
      <c r="C677" s="26" t="s">
        <v>1374</v>
      </c>
      <c r="D677" s="23" t="s">
        <v>21</v>
      </c>
      <c r="E677" s="12">
        <f>'[1]8 ЦЗ'!$L$2007</f>
        <v>140804.24183414748</v>
      </c>
    </row>
    <row r="678" spans="1:5" ht="47.25" x14ac:dyDescent="0.25">
      <c r="A678" s="20">
        <v>670</v>
      </c>
      <c r="B678" s="20" t="s">
        <v>1375</v>
      </c>
      <c r="C678" s="21" t="s">
        <v>1376</v>
      </c>
      <c r="D678" s="22" t="s">
        <v>18</v>
      </c>
      <c r="E678" s="12">
        <f>'[1]8 ЦЗ'!$L$2010</f>
        <v>570.87702131126809</v>
      </c>
    </row>
    <row r="679" spans="1:5" ht="15.75" x14ac:dyDescent="0.25">
      <c r="A679" s="20">
        <v>671</v>
      </c>
      <c r="B679" s="20" t="s">
        <v>1377</v>
      </c>
      <c r="C679" s="21" t="s">
        <v>1378</v>
      </c>
      <c r="D679" s="22" t="s">
        <v>18</v>
      </c>
      <c r="E679" s="12">
        <f>'[1]8 ЦЗ'!$L$2013</f>
        <v>2373.7573837979444</v>
      </c>
    </row>
    <row r="680" spans="1:5" ht="15.75" x14ac:dyDescent="0.25">
      <c r="A680" s="20">
        <v>672</v>
      </c>
      <c r="B680" s="20" t="s">
        <v>1379</v>
      </c>
      <c r="C680" s="21" t="s">
        <v>1380</v>
      </c>
      <c r="D680" s="22" t="s">
        <v>18</v>
      </c>
      <c r="E680" s="12">
        <f>'[1]8 ЦЗ'!$L$2016</f>
        <v>81.160786123775992</v>
      </c>
    </row>
    <row r="681" spans="1:5" ht="47.25" x14ac:dyDescent="0.25">
      <c r="A681" s="20">
        <v>673</v>
      </c>
      <c r="B681" s="20" t="s">
        <v>1381</v>
      </c>
      <c r="C681" s="21" t="s">
        <v>1382</v>
      </c>
      <c r="D681" s="22" t="s">
        <v>21</v>
      </c>
      <c r="E681" s="12">
        <f>'[1]8 ЦЗ'!$L$2019</f>
        <v>90116.219528374801</v>
      </c>
    </row>
    <row r="682" spans="1:5" ht="15.75" x14ac:dyDescent="0.25">
      <c r="A682" s="20">
        <v>674</v>
      </c>
      <c r="B682" s="20" t="s">
        <v>1383</v>
      </c>
      <c r="C682" s="21" t="s">
        <v>1384</v>
      </c>
      <c r="D682" s="20" t="s">
        <v>59</v>
      </c>
      <c r="E682" s="12">
        <f>'[1]8 ЦЗ'!$L$2022</f>
        <v>4858.567498409142</v>
      </c>
    </row>
    <row r="683" spans="1:5" ht="15.75" x14ac:dyDescent="0.25">
      <c r="A683" s="20">
        <v>675</v>
      </c>
      <c r="B683" s="20" t="s">
        <v>1385</v>
      </c>
      <c r="C683" s="21" t="s">
        <v>1386</v>
      </c>
      <c r="D683" s="20" t="s">
        <v>59</v>
      </c>
      <c r="E683" s="12">
        <f>'[1]8 ЦЗ'!$L$2025</f>
        <v>4858.567498409142</v>
      </c>
    </row>
    <row r="684" spans="1:5" ht="15.75" x14ac:dyDescent="0.25">
      <c r="A684" s="20">
        <v>676</v>
      </c>
      <c r="B684" s="20" t="s">
        <v>1387</v>
      </c>
      <c r="C684" s="21" t="s">
        <v>1388</v>
      </c>
      <c r="D684" s="20" t="s">
        <v>59</v>
      </c>
      <c r="E684" s="12">
        <f>'[1]8 ЦЗ'!$L$2028</f>
        <v>6192.0474984091425</v>
      </c>
    </row>
    <row r="685" spans="1:5" ht="15.75" x14ac:dyDescent="0.25">
      <c r="A685" s="20">
        <v>677</v>
      </c>
      <c r="B685" s="20" t="s">
        <v>1389</v>
      </c>
      <c r="C685" s="21" t="s">
        <v>1390</v>
      </c>
      <c r="D685" s="22" t="s">
        <v>21</v>
      </c>
      <c r="E685" s="12">
        <f>'[1]8 ЦЗ'!$L$2031</f>
        <v>47636.783693379803</v>
      </c>
    </row>
    <row r="686" spans="1:5" ht="47.25" x14ac:dyDescent="0.25">
      <c r="A686" s="20">
        <v>678</v>
      </c>
      <c r="B686" s="20" t="s">
        <v>1391</v>
      </c>
      <c r="C686" s="21" t="s">
        <v>1392</v>
      </c>
      <c r="D686" s="22" t="s">
        <v>21</v>
      </c>
      <c r="E686" s="12">
        <f>'[1]8 ЦЗ'!$L$2034</f>
        <v>61712.783693379803</v>
      </c>
    </row>
    <row r="687" spans="1:5" ht="15.75" x14ac:dyDescent="0.25">
      <c r="A687" s="20">
        <v>679</v>
      </c>
      <c r="B687" s="20" t="s">
        <v>1393</v>
      </c>
      <c r="C687" s="21" t="s">
        <v>1394</v>
      </c>
      <c r="D687" s="22" t="s">
        <v>21</v>
      </c>
      <c r="E687" s="12">
        <f>'[1]8 ЦЗ'!$L$2037</f>
        <v>31296.168873978004</v>
      </c>
    </row>
    <row r="688" spans="1:5" ht="31.5" x14ac:dyDescent="0.25">
      <c r="A688" s="20">
        <v>680</v>
      </c>
      <c r="B688" s="20" t="s">
        <v>1395</v>
      </c>
      <c r="C688" s="21" t="s">
        <v>1396</v>
      </c>
      <c r="D688" s="20" t="s">
        <v>59</v>
      </c>
      <c r="E688" s="12">
        <f>'[1]8 ЦЗ'!$L$2040</f>
        <v>118215.12655358131</v>
      </c>
    </row>
    <row r="689" spans="1:5" ht="15.75" x14ac:dyDescent="0.25">
      <c r="A689" s="20">
        <v>681</v>
      </c>
      <c r="B689" s="20" t="s">
        <v>1397</v>
      </c>
      <c r="C689" s="21" t="s">
        <v>1398</v>
      </c>
      <c r="D689" s="20" t="s">
        <v>59</v>
      </c>
      <c r="E689" s="12">
        <f>'[1]8 ЦЗ'!$L$2043</f>
        <v>51478.713762747604</v>
      </c>
    </row>
    <row r="690" spans="1:5" ht="31.5" x14ac:dyDescent="0.25">
      <c r="A690" s="20">
        <v>682</v>
      </c>
      <c r="B690" s="20" t="s">
        <v>1399</v>
      </c>
      <c r="C690" s="21" t="s">
        <v>1400</v>
      </c>
      <c r="D690" s="20" t="s">
        <v>59</v>
      </c>
      <c r="E690" s="12">
        <f>'[1]8 ЦЗ'!$L$2046</f>
        <v>48019.662287300009</v>
      </c>
    </row>
    <row r="691" spans="1:5" ht="31.5" x14ac:dyDescent="0.25">
      <c r="A691" s="20">
        <v>683</v>
      </c>
      <c r="B691" s="20" t="s">
        <v>1401</v>
      </c>
      <c r="C691" s="21" t="s">
        <v>1402</v>
      </c>
      <c r="D691" s="20" t="s">
        <v>59</v>
      </c>
      <c r="E691" s="12">
        <f>'[1]8 ЦЗ'!$L$2049</f>
        <v>66576.141487300003</v>
      </c>
    </row>
    <row r="692" spans="1:5" ht="15.75" x14ac:dyDescent="0.25">
      <c r="A692" s="20">
        <v>684</v>
      </c>
      <c r="B692" s="20" t="s">
        <v>1403</v>
      </c>
      <c r="C692" s="21" t="s">
        <v>1404</v>
      </c>
      <c r="D692" s="20" t="s">
        <v>59</v>
      </c>
      <c r="E692" s="12">
        <f>'[1]8 ЦЗ'!$L$2052</f>
        <v>69672.326749950007</v>
      </c>
    </row>
    <row r="693" spans="1:5" ht="47.25" x14ac:dyDescent="0.25">
      <c r="A693" s="20">
        <v>685</v>
      </c>
      <c r="B693" s="20" t="s">
        <v>1405</v>
      </c>
      <c r="C693" s="21" t="s">
        <v>1406</v>
      </c>
      <c r="D693" s="20" t="s">
        <v>59</v>
      </c>
      <c r="E693" s="12">
        <f>'[1]8 ЦЗ'!$L$2055</f>
        <v>53015.281420255735</v>
      </c>
    </row>
    <row r="694" spans="1:5" ht="31.5" x14ac:dyDescent="0.25">
      <c r="A694" s="20">
        <v>686</v>
      </c>
      <c r="B694" s="20" t="s">
        <v>1407</v>
      </c>
      <c r="C694" s="21" t="s">
        <v>1408</v>
      </c>
      <c r="D694" s="22" t="s">
        <v>95</v>
      </c>
      <c r="E694" s="12">
        <f>'[1]8 ЦЗ'!$L$2058</f>
        <v>52904.379796251997</v>
      </c>
    </row>
    <row r="695" spans="1:5" ht="47.25" x14ac:dyDescent="0.25">
      <c r="A695" s="20">
        <v>687</v>
      </c>
      <c r="B695" s="20" t="s">
        <v>1409</v>
      </c>
      <c r="C695" s="21" t="s">
        <v>1410</v>
      </c>
      <c r="D695" s="20" t="s">
        <v>59</v>
      </c>
      <c r="E695" s="12">
        <f>'[1]8 ЦЗ'!$L$2061</f>
        <v>47180.062849937378</v>
      </c>
    </row>
    <row r="696" spans="1:5" ht="15.75" x14ac:dyDescent="0.25">
      <c r="A696" s="20">
        <v>688</v>
      </c>
      <c r="B696" s="20" t="s">
        <v>1411</v>
      </c>
      <c r="C696" s="21" t="s">
        <v>1412</v>
      </c>
      <c r="D696" s="20" t="s">
        <v>59</v>
      </c>
      <c r="E696" s="12">
        <f>'[1]8 ЦЗ'!$L$2064</f>
        <v>44683.418766137744</v>
      </c>
    </row>
    <row r="697" spans="1:5" ht="15.75" x14ac:dyDescent="0.25">
      <c r="A697" s="20">
        <v>689</v>
      </c>
      <c r="B697" s="20" t="s">
        <v>1413</v>
      </c>
      <c r="C697" s="21" t="s">
        <v>1414</v>
      </c>
      <c r="D697" s="20" t="s">
        <v>59</v>
      </c>
      <c r="E697" s="12">
        <f>'[1]8 ЦЗ'!$L$2067</f>
        <v>37166.533929308003</v>
      </c>
    </row>
    <row r="698" spans="1:5" ht="31.5" x14ac:dyDescent="0.25">
      <c r="A698" s="20">
        <v>690</v>
      </c>
      <c r="B698" s="20" t="s">
        <v>1415</v>
      </c>
      <c r="C698" s="21" t="s">
        <v>1416</v>
      </c>
      <c r="D698" s="20" t="s">
        <v>59</v>
      </c>
      <c r="E698" s="12">
        <f>'[1]8 ЦЗ'!$L$2070</f>
        <v>56695.283929308011</v>
      </c>
    </row>
    <row r="699" spans="1:5" ht="15.75" x14ac:dyDescent="0.25">
      <c r="A699" s="20">
        <v>691</v>
      </c>
      <c r="B699" s="20" t="s">
        <v>1417</v>
      </c>
      <c r="C699" s="21" t="s">
        <v>1418</v>
      </c>
      <c r="D699" s="20" t="s">
        <v>59</v>
      </c>
      <c r="E699" s="12">
        <f>'[1]8 ЦЗ'!$L$2073</f>
        <v>51204.705313529521</v>
      </c>
    </row>
    <row r="700" spans="1:5" ht="31.5" x14ac:dyDescent="0.25">
      <c r="A700" s="20">
        <v>692</v>
      </c>
      <c r="B700" s="20" t="s">
        <v>1419</v>
      </c>
      <c r="C700" s="21" t="s">
        <v>1420</v>
      </c>
      <c r="D700" s="20" t="s">
        <v>59</v>
      </c>
      <c r="E700" s="12">
        <f>'[1]8 ЦЗ'!$L$2076</f>
        <v>36315.770887300001</v>
      </c>
    </row>
    <row r="701" spans="1:5" ht="31.5" x14ac:dyDescent="0.25">
      <c r="A701" s="20">
        <v>693</v>
      </c>
      <c r="B701" s="20" t="s">
        <v>1421</v>
      </c>
      <c r="C701" s="21" t="s">
        <v>1422</v>
      </c>
      <c r="D701" s="20" t="s">
        <v>59</v>
      </c>
      <c r="E701" s="12">
        <f>'[1]8 ЦЗ'!$L$2079</f>
        <v>48357.210887300018</v>
      </c>
    </row>
    <row r="702" spans="1:5" ht="15.75" x14ac:dyDescent="0.25">
      <c r="A702" s="20">
        <v>694</v>
      </c>
      <c r="B702" s="20" t="s">
        <v>1423</v>
      </c>
      <c r="C702" s="21" t="s">
        <v>1424</v>
      </c>
      <c r="D702" s="20" t="s">
        <v>59</v>
      </c>
      <c r="E702" s="12">
        <f>'[1]8 ЦЗ'!$L$2082</f>
        <v>108668.62213687265</v>
      </c>
    </row>
    <row r="703" spans="1:5" ht="15.75" x14ac:dyDescent="0.25">
      <c r="A703" s="20">
        <v>695</v>
      </c>
      <c r="B703" s="23" t="s">
        <v>1425</v>
      </c>
      <c r="C703" s="26" t="s">
        <v>1426</v>
      </c>
      <c r="D703" s="22" t="s">
        <v>59</v>
      </c>
      <c r="E703" s="12">
        <f>'[1]8 ЦЗ'!$L$2085</f>
        <v>59933.628030157153</v>
      </c>
    </row>
    <row r="704" spans="1:5" ht="15.75" x14ac:dyDescent="0.25">
      <c r="A704" s="20">
        <v>696</v>
      </c>
      <c r="B704" s="23" t="s">
        <v>1427</v>
      </c>
      <c r="C704" s="26" t="s">
        <v>1428</v>
      </c>
      <c r="D704" s="22" t="s">
        <v>59</v>
      </c>
      <c r="E704" s="12">
        <f>'[1]8 ЦЗ'!$L$2088</f>
        <v>49796.770887300008</v>
      </c>
    </row>
    <row r="705" spans="1:5" ht="15.75" x14ac:dyDescent="0.25">
      <c r="A705" s="20">
        <v>697</v>
      </c>
      <c r="B705" s="20" t="s">
        <v>1429</v>
      </c>
      <c r="C705" s="21" t="s">
        <v>1430</v>
      </c>
      <c r="D705" s="20" t="s">
        <v>59</v>
      </c>
      <c r="E705" s="12">
        <f>'[1]8 ЦЗ'!$L$2091</f>
        <v>48019.662287300009</v>
      </c>
    </row>
    <row r="706" spans="1:5" ht="15.75" x14ac:dyDescent="0.25">
      <c r="A706" s="20">
        <v>698</v>
      </c>
      <c r="B706" s="23" t="s">
        <v>1431</v>
      </c>
      <c r="C706" s="26" t="s">
        <v>1432</v>
      </c>
      <c r="D706" s="20" t="s">
        <v>59</v>
      </c>
      <c r="E706" s="12">
        <f>'[1]8 ЦЗ'!$L$2094</f>
        <v>37094.434360487714</v>
      </c>
    </row>
    <row r="707" spans="1:5" ht="31.5" x14ac:dyDescent="0.25">
      <c r="A707" s="20">
        <v>699</v>
      </c>
      <c r="B707" s="20" t="s">
        <v>1433</v>
      </c>
      <c r="C707" s="21" t="s">
        <v>1434</v>
      </c>
      <c r="D707" s="20" t="s">
        <v>59</v>
      </c>
      <c r="E707" s="12">
        <f>'[1]8 ЦЗ'!$L$2097</f>
        <v>11627.76233516558</v>
      </c>
    </row>
    <row r="708" spans="1:5" ht="15.75" x14ac:dyDescent="0.25">
      <c r="A708" s="20">
        <v>700</v>
      </c>
      <c r="B708" s="20" t="s">
        <v>1435</v>
      </c>
      <c r="C708" s="21" t="s">
        <v>1436</v>
      </c>
      <c r="D708" s="20" t="s">
        <v>59</v>
      </c>
      <c r="E708" s="12">
        <f>'[1]8 ЦЗ'!$L$2100</f>
        <v>32848.104196991771</v>
      </c>
    </row>
    <row r="709" spans="1:5" ht="31.5" x14ac:dyDescent="0.25">
      <c r="A709" s="20">
        <v>701</v>
      </c>
      <c r="B709" s="20" t="s">
        <v>1437</v>
      </c>
      <c r="C709" s="21" t="s">
        <v>1438</v>
      </c>
      <c r="D709" s="22" t="s">
        <v>18</v>
      </c>
      <c r="E709" s="12">
        <f>'[1]8 ЦЗ'!$L$2103</f>
        <v>1810.1609301505598</v>
      </c>
    </row>
    <row r="710" spans="1:5" ht="15.75" x14ac:dyDescent="0.25">
      <c r="A710" s="20">
        <v>702</v>
      </c>
      <c r="B710" s="20" t="s">
        <v>1439</v>
      </c>
      <c r="C710" s="21" t="s">
        <v>1440</v>
      </c>
      <c r="D710" s="20" t="s">
        <v>95</v>
      </c>
      <c r="E710" s="12">
        <f>'[1]8 ЦЗ'!$L$2106</f>
        <v>52538.499517497497</v>
      </c>
    </row>
    <row r="711" spans="1:5" ht="31.5" x14ac:dyDescent="0.25">
      <c r="A711" s="20">
        <v>703</v>
      </c>
      <c r="B711" s="20" t="s">
        <v>1441</v>
      </c>
      <c r="C711" s="21" t="s">
        <v>1442</v>
      </c>
      <c r="D711" s="22" t="s">
        <v>21</v>
      </c>
      <c r="E711" s="12">
        <f>'[1]8 ЦЗ'!$L$2109</f>
        <v>276641.13611492002</v>
      </c>
    </row>
    <row r="712" spans="1:5" ht="15.75" x14ac:dyDescent="0.25">
      <c r="A712" s="20">
        <v>704</v>
      </c>
      <c r="B712" s="20" t="s">
        <v>1443</v>
      </c>
      <c r="C712" s="21" t="s">
        <v>1444</v>
      </c>
      <c r="D712" s="22" t="s">
        <v>18</v>
      </c>
      <c r="E712" s="12">
        <f>'[1]8 ЦЗ'!$L$2112</f>
        <v>809.08661839796014</v>
      </c>
    </row>
    <row r="713" spans="1:5" ht="31.5" x14ac:dyDescent="0.25">
      <c r="A713" s="20">
        <v>705</v>
      </c>
      <c r="B713" s="20" t="s">
        <v>1445</v>
      </c>
      <c r="C713" s="21" t="s">
        <v>1446</v>
      </c>
      <c r="D713" s="22" t="s">
        <v>21</v>
      </c>
      <c r="E713" s="12">
        <f>'[1]8 ЦЗ'!$L$2115</f>
        <v>188523.32566228419</v>
      </c>
    </row>
    <row r="714" spans="1:5" ht="31.5" x14ac:dyDescent="0.25">
      <c r="A714" s="20">
        <v>706</v>
      </c>
      <c r="B714" s="20" t="s">
        <v>1447</v>
      </c>
      <c r="C714" s="21" t="s">
        <v>1448</v>
      </c>
      <c r="D714" s="22" t="s">
        <v>21</v>
      </c>
      <c r="E714" s="12">
        <f>'[1]8 ЦЗ'!$L$2118</f>
        <v>169212.9089956175</v>
      </c>
    </row>
    <row r="715" spans="1:5" ht="47.25" x14ac:dyDescent="0.25">
      <c r="A715" s="20">
        <v>707</v>
      </c>
      <c r="B715" s="20" t="s">
        <v>1449</v>
      </c>
      <c r="C715" s="21" t="s">
        <v>1450</v>
      </c>
      <c r="D715" s="22" t="s">
        <v>21</v>
      </c>
      <c r="E715" s="12">
        <f>'[1]8 ЦЗ'!$L$2121</f>
        <v>168756.16894561748</v>
      </c>
    </row>
    <row r="716" spans="1:5" ht="15.75" x14ac:dyDescent="0.25">
      <c r="A716" s="20">
        <v>708</v>
      </c>
      <c r="B716" s="20" t="s">
        <v>1451</v>
      </c>
      <c r="C716" s="21" t="s">
        <v>1452</v>
      </c>
      <c r="D716" s="22" t="s">
        <v>21</v>
      </c>
      <c r="E716" s="12">
        <f>'[1]8 ЦЗ'!$L$2124</f>
        <v>208346.93051269653</v>
      </c>
    </row>
    <row r="717" spans="1:5" ht="15.75" x14ac:dyDescent="0.25">
      <c r="A717" s="20">
        <v>709</v>
      </c>
      <c r="B717" s="20" t="s">
        <v>1453</v>
      </c>
      <c r="C717" s="21" t="s">
        <v>1454</v>
      </c>
      <c r="D717" s="22" t="s">
        <v>21</v>
      </c>
      <c r="E717" s="12">
        <f>'[1]8 ЦЗ'!$L$2127</f>
        <v>187995.1059633632</v>
      </c>
    </row>
    <row r="718" spans="1:5" ht="15.75" x14ac:dyDescent="0.25">
      <c r="A718" s="20">
        <v>710</v>
      </c>
      <c r="B718" s="20" t="s">
        <v>1455</v>
      </c>
      <c r="C718" s="21" t="s">
        <v>1456</v>
      </c>
      <c r="D718" s="22" t="s">
        <v>21</v>
      </c>
      <c r="E718" s="12">
        <f>'[1]8 ЦЗ'!$L$2130</f>
        <v>156619.1589956175</v>
      </c>
    </row>
    <row r="719" spans="1:5" ht="47.25" x14ac:dyDescent="0.25">
      <c r="A719" s="20">
        <v>711</v>
      </c>
      <c r="B719" s="20" t="s">
        <v>1457</v>
      </c>
      <c r="C719" s="21" t="s">
        <v>1458</v>
      </c>
      <c r="D719" s="22" t="s">
        <v>21</v>
      </c>
      <c r="E719" s="12">
        <f>'[1]8 ЦЗ'!$L$2133</f>
        <v>191042.07566228419</v>
      </c>
    </row>
    <row r="720" spans="1:5" ht="31.5" x14ac:dyDescent="0.25">
      <c r="A720" s="20">
        <v>712</v>
      </c>
      <c r="B720" s="20" t="s">
        <v>1459</v>
      </c>
      <c r="C720" s="21" t="s">
        <v>1460</v>
      </c>
      <c r="D720" s="22" t="s">
        <v>21</v>
      </c>
      <c r="E720" s="12">
        <f>'[1]8 ЦЗ'!$L$2136</f>
        <v>173358.73082544858</v>
      </c>
    </row>
    <row r="721" spans="1:5" ht="47.25" x14ac:dyDescent="0.25">
      <c r="A721" s="20">
        <v>713</v>
      </c>
      <c r="B721" s="20" t="s">
        <v>1461</v>
      </c>
      <c r="C721" s="21" t="s">
        <v>1462</v>
      </c>
      <c r="D721" s="22" t="s">
        <v>18</v>
      </c>
      <c r="E721" s="12">
        <f>'[1]8 ЦЗ'!$L$2139</f>
        <v>2646.5724319358278</v>
      </c>
    </row>
    <row r="722" spans="1:5" ht="15.75" x14ac:dyDescent="0.25">
      <c r="A722" s="20">
        <v>714</v>
      </c>
      <c r="B722" s="23" t="s">
        <v>1463</v>
      </c>
      <c r="C722" s="26" t="s">
        <v>1464</v>
      </c>
      <c r="D722" s="23" t="s">
        <v>21</v>
      </c>
      <c r="E722" s="12">
        <f>'[1]8 ЦЗ'!$L$2142</f>
        <v>168618.7450633632</v>
      </c>
    </row>
    <row r="723" spans="1:5" ht="15.75" x14ac:dyDescent="0.25">
      <c r="A723" s="20">
        <v>715</v>
      </c>
      <c r="B723" s="20" t="s">
        <v>1465</v>
      </c>
      <c r="C723" s="21" t="s">
        <v>1466</v>
      </c>
      <c r="D723" s="22" t="s">
        <v>21</v>
      </c>
      <c r="E723" s="12">
        <f>'[1]8 ЦЗ'!$L$2145</f>
        <v>164321.44479723604</v>
      </c>
    </row>
    <row r="724" spans="1:5" ht="47.25" x14ac:dyDescent="0.25">
      <c r="A724" s="20">
        <v>716</v>
      </c>
      <c r="B724" s="20" t="s">
        <v>1467</v>
      </c>
      <c r="C724" s="21" t="s">
        <v>1468</v>
      </c>
      <c r="D724" s="20" t="s">
        <v>115</v>
      </c>
      <c r="E724" s="12">
        <f>'[1]8 ЦЗ'!$L$2148</f>
        <v>2598.6318530944004</v>
      </c>
    </row>
    <row r="725" spans="1:5" ht="15.75" x14ac:dyDescent="0.25">
      <c r="A725" s="20">
        <v>717</v>
      </c>
      <c r="B725" s="20" t="s">
        <v>1469</v>
      </c>
      <c r="C725" s="21" t="s">
        <v>1470</v>
      </c>
      <c r="D725" s="22" t="s">
        <v>21</v>
      </c>
      <c r="E725" s="12">
        <f>'[1]8 ЦЗ'!$L$2151</f>
        <v>85154.855225639985</v>
      </c>
    </row>
    <row r="726" spans="1:5" ht="15.75" x14ac:dyDescent="0.25">
      <c r="A726" s="20">
        <v>718</v>
      </c>
      <c r="B726" s="20" t="s">
        <v>1471</v>
      </c>
      <c r="C726" s="21" t="s">
        <v>1472</v>
      </c>
      <c r="D726" s="22" t="s">
        <v>21</v>
      </c>
      <c r="E726" s="12">
        <f>'[1]8 ЦЗ'!$L$2154</f>
        <v>98710.564139980008</v>
      </c>
    </row>
    <row r="727" spans="1:5" ht="31.5" x14ac:dyDescent="0.25">
      <c r="A727" s="20">
        <v>719</v>
      </c>
      <c r="B727" s="20" t="s">
        <v>1473</v>
      </c>
      <c r="C727" s="21" t="s">
        <v>1474</v>
      </c>
      <c r="D727" s="22" t="s">
        <v>21</v>
      </c>
      <c r="E727" s="12">
        <f>'[1]8 ЦЗ'!$L$2157</f>
        <v>126184.21653998</v>
      </c>
    </row>
    <row r="728" spans="1:5" ht="15.75" x14ac:dyDescent="0.25">
      <c r="A728" s="20">
        <v>720</v>
      </c>
      <c r="B728" s="20" t="s">
        <v>1475</v>
      </c>
      <c r="C728" s="21" t="s">
        <v>1476</v>
      </c>
      <c r="D728" s="22" t="s">
        <v>21</v>
      </c>
      <c r="E728" s="12">
        <f>'[1]8 ЦЗ'!$L$2160</f>
        <v>92735.377671625582</v>
      </c>
    </row>
    <row r="729" spans="1:5" ht="31.5" x14ac:dyDescent="0.25">
      <c r="A729" s="20">
        <v>721</v>
      </c>
      <c r="B729" s="20" t="s">
        <v>1477</v>
      </c>
      <c r="C729" s="21" t="s">
        <v>1478</v>
      </c>
      <c r="D729" s="22" t="s">
        <v>21</v>
      </c>
      <c r="E729" s="12">
        <f>'[1]8 ЦЗ'!$L$2163</f>
        <v>105539.17513998</v>
      </c>
    </row>
    <row r="730" spans="1:5" ht="47.25" x14ac:dyDescent="0.25">
      <c r="A730" s="20">
        <v>722</v>
      </c>
      <c r="B730" s="20" t="s">
        <v>1479</v>
      </c>
      <c r="C730" s="21" t="s">
        <v>1480</v>
      </c>
      <c r="D730" s="22" t="s">
        <v>18</v>
      </c>
      <c r="E730" s="12">
        <f>'[1]8 ЦЗ'!$L$2166</f>
        <v>6043.4871267574126</v>
      </c>
    </row>
    <row r="731" spans="1:5" ht="47.25" x14ac:dyDescent="0.25">
      <c r="A731" s="20">
        <v>723</v>
      </c>
      <c r="B731" s="20" t="s">
        <v>1481</v>
      </c>
      <c r="C731" s="21" t="s">
        <v>1482</v>
      </c>
      <c r="D731" s="22" t="s">
        <v>18</v>
      </c>
      <c r="E731" s="12">
        <f>'[1]8 ЦЗ'!$L$2169</f>
        <v>5096.1315533133165</v>
      </c>
    </row>
    <row r="732" spans="1:5" ht="31.5" x14ac:dyDescent="0.25">
      <c r="A732" s="20">
        <v>724</v>
      </c>
      <c r="B732" s="20" t="s">
        <v>1483</v>
      </c>
      <c r="C732" s="21" t="s">
        <v>1484</v>
      </c>
      <c r="D732" s="22" t="s">
        <v>18</v>
      </c>
      <c r="E732" s="12">
        <f>'[1]8 ЦЗ'!$L$2172</f>
        <v>8488.8529931889207</v>
      </c>
    </row>
    <row r="733" spans="1:5" ht="31.5" x14ac:dyDescent="0.25">
      <c r="A733" s="20">
        <v>725</v>
      </c>
      <c r="B733" s="20" t="s">
        <v>1485</v>
      </c>
      <c r="C733" s="21" t="s">
        <v>1486</v>
      </c>
      <c r="D733" s="20" t="s">
        <v>59</v>
      </c>
      <c r="E733" s="12">
        <f>'[1]8 ЦЗ'!$L$2175</f>
        <v>27711.807733868005</v>
      </c>
    </row>
    <row r="734" spans="1:5" ht="47.25" x14ac:dyDescent="0.25">
      <c r="A734" s="20">
        <v>726</v>
      </c>
      <c r="B734" s="20" t="s">
        <v>1487</v>
      </c>
      <c r="C734" s="21" t="s">
        <v>1488</v>
      </c>
      <c r="D734" s="22" t="s">
        <v>18</v>
      </c>
      <c r="E734" s="12">
        <f>'[1]8 ЦЗ'!$L$2178</f>
        <v>7470.5055723475216</v>
      </c>
    </row>
    <row r="735" spans="1:5" ht="15.75" x14ac:dyDescent="0.25">
      <c r="A735" s="20">
        <v>727</v>
      </c>
      <c r="B735" s="20" t="s">
        <v>1489</v>
      </c>
      <c r="C735" s="21" t="s">
        <v>1490</v>
      </c>
      <c r="D735" s="22" t="s">
        <v>18</v>
      </c>
      <c r="E735" s="12">
        <f>'[1]8 ЦЗ'!$L$2181</f>
        <v>647.84646891280011</v>
      </c>
    </row>
    <row r="736" spans="1:5" ht="47.25" x14ac:dyDescent="0.25">
      <c r="A736" s="20">
        <v>728</v>
      </c>
      <c r="B736" s="20" t="s">
        <v>1491</v>
      </c>
      <c r="C736" s="21" t="s">
        <v>1492</v>
      </c>
      <c r="D736" s="22" t="s">
        <v>18</v>
      </c>
      <c r="E736" s="12">
        <f>'[1]8 ЦЗ'!$L$2184</f>
        <v>6687.6457902324009</v>
      </c>
    </row>
    <row r="737" spans="1:5" ht="31.5" x14ac:dyDescent="0.25">
      <c r="A737" s="20">
        <v>729</v>
      </c>
      <c r="B737" s="20" t="s">
        <v>1493</v>
      </c>
      <c r="C737" s="21" t="s">
        <v>1494</v>
      </c>
      <c r="D737" s="22" t="s">
        <v>18</v>
      </c>
      <c r="E737" s="12">
        <f>'[1]8 ЦЗ'!$L$2187</f>
        <v>8538.0736213042001</v>
      </c>
    </row>
    <row r="738" spans="1:5" ht="63" x14ac:dyDescent="0.25">
      <c r="A738" s="20">
        <v>730</v>
      </c>
      <c r="B738" s="20" t="s">
        <v>1495</v>
      </c>
      <c r="C738" s="21" t="s">
        <v>1496</v>
      </c>
      <c r="D738" s="22" t="s">
        <v>18</v>
      </c>
      <c r="E738" s="12">
        <f>'[1]8 ЦЗ'!$L$2190</f>
        <v>331.60822363281608</v>
      </c>
    </row>
    <row r="739" spans="1:5" ht="15.75" x14ac:dyDescent="0.25">
      <c r="A739" s="20">
        <v>731</v>
      </c>
      <c r="B739" s="20" t="s">
        <v>1497</v>
      </c>
      <c r="C739" s="21" t="s">
        <v>1498</v>
      </c>
      <c r="D739" s="22" t="s">
        <v>18</v>
      </c>
      <c r="E739" s="12">
        <f>'[1]8 ЦЗ'!$L$2193</f>
        <v>526.87747881230393</v>
      </c>
    </row>
    <row r="740" spans="1:5" ht="47.25" x14ac:dyDescent="0.25">
      <c r="A740" s="20">
        <v>732</v>
      </c>
      <c r="B740" s="20" t="s">
        <v>1499</v>
      </c>
      <c r="C740" s="21" t="s">
        <v>1500</v>
      </c>
      <c r="D740" s="22" t="s">
        <v>18</v>
      </c>
      <c r="E740" s="12">
        <f>'[1]8 ЦЗ'!$L$2196</f>
        <v>947.74210373236292</v>
      </c>
    </row>
    <row r="741" spans="1:5" ht="15.75" x14ac:dyDescent="0.25">
      <c r="A741" s="20">
        <v>733</v>
      </c>
      <c r="B741" s="20" t="s">
        <v>1501</v>
      </c>
      <c r="C741" s="21" t="s">
        <v>1502</v>
      </c>
      <c r="D741" s="22" t="s">
        <v>18</v>
      </c>
      <c r="E741" s="12">
        <f>'[1]8 ЦЗ'!$L$2199</f>
        <v>476.09630787019233</v>
      </c>
    </row>
    <row r="742" spans="1:5" ht="47.25" x14ac:dyDescent="0.25">
      <c r="A742" s="20">
        <v>734</v>
      </c>
      <c r="B742" s="20" t="s">
        <v>1503</v>
      </c>
      <c r="C742" s="21" t="s">
        <v>1504</v>
      </c>
      <c r="D742" s="20" t="s">
        <v>59</v>
      </c>
      <c r="E742" s="12">
        <f>'[1]8 ЦЗ'!$L$2202</f>
        <v>23693.914434645478</v>
      </c>
    </row>
    <row r="743" spans="1:5" ht="47.25" x14ac:dyDescent="0.25">
      <c r="A743" s="20">
        <v>735</v>
      </c>
      <c r="B743" s="20" t="s">
        <v>1505</v>
      </c>
      <c r="C743" s="21" t="s">
        <v>1506</v>
      </c>
      <c r="D743" s="22" t="s">
        <v>18</v>
      </c>
      <c r="E743" s="12">
        <f>'[1]8 ЦЗ'!$L$2205</f>
        <v>3015.8788683593793</v>
      </c>
    </row>
    <row r="744" spans="1:5" ht="15.75" x14ac:dyDescent="0.25">
      <c r="A744" s="20">
        <v>736</v>
      </c>
      <c r="B744" s="23" t="s">
        <v>1507</v>
      </c>
      <c r="C744" s="24" t="s">
        <v>1508</v>
      </c>
      <c r="D744" s="22" t="s">
        <v>59</v>
      </c>
      <c r="E744" s="12">
        <f>'[1]8 ЦЗ'!$L$2208</f>
        <v>9447.3610103000447</v>
      </c>
    </row>
    <row r="745" spans="1:5" ht="47.25" x14ac:dyDescent="0.25">
      <c r="A745" s="20">
        <v>737</v>
      </c>
      <c r="B745" s="20" t="s">
        <v>1509</v>
      </c>
      <c r="C745" s="21" t="s">
        <v>1510</v>
      </c>
      <c r="D745" s="28" t="s">
        <v>24</v>
      </c>
      <c r="E745" s="12">
        <f>'[1]8 ЦЗ'!$L$2211</f>
        <v>678.03237945276726</v>
      </c>
    </row>
    <row r="746" spans="1:5" ht="15.75" x14ac:dyDescent="0.25">
      <c r="A746" s="20">
        <v>738</v>
      </c>
      <c r="B746" s="20" t="s">
        <v>1511</v>
      </c>
      <c r="C746" s="21" t="s">
        <v>1512</v>
      </c>
      <c r="D746" s="22" t="s">
        <v>21</v>
      </c>
      <c r="E746" s="12">
        <f>'[1]8 ЦЗ'!$L$2214</f>
        <v>109608.542919434</v>
      </c>
    </row>
    <row r="747" spans="1:5" ht="15.75" x14ac:dyDescent="0.25">
      <c r="A747" s="20">
        <v>739</v>
      </c>
      <c r="B747" s="20" t="s">
        <v>1513</v>
      </c>
      <c r="C747" s="21" t="s">
        <v>1514</v>
      </c>
      <c r="D747" s="28" t="s">
        <v>24</v>
      </c>
      <c r="E747" s="12">
        <f>'[1]8 ЦЗ'!$L$2217</f>
        <v>70.457597986922011</v>
      </c>
    </row>
    <row r="748" spans="1:5" ht="63" x14ac:dyDescent="0.25">
      <c r="A748" s="20">
        <v>740</v>
      </c>
      <c r="B748" s="20" t="s">
        <v>1515</v>
      </c>
      <c r="C748" s="21" t="s">
        <v>1516</v>
      </c>
      <c r="D748" s="28" t="s">
        <v>24</v>
      </c>
      <c r="E748" s="12">
        <f>'[1]8 ЦЗ'!$L$2220</f>
        <v>480.28604717240876</v>
      </c>
    </row>
    <row r="749" spans="1:5" ht="15.75" x14ac:dyDescent="0.25">
      <c r="A749" s="20">
        <v>741</v>
      </c>
      <c r="B749" s="20" t="s">
        <v>1517</v>
      </c>
      <c r="C749" s="21" t="s">
        <v>1518</v>
      </c>
      <c r="D749" s="22" t="s">
        <v>95</v>
      </c>
      <c r="E749" s="12">
        <f>'[1]8 ЦЗ'!$L$2223</f>
        <v>7013.5239682227048</v>
      </c>
    </row>
    <row r="750" spans="1:5" ht="47.25" x14ac:dyDescent="0.25">
      <c r="A750" s="20">
        <v>742</v>
      </c>
      <c r="B750" s="20" t="s">
        <v>1519</v>
      </c>
      <c r="C750" s="21" t="s">
        <v>1520</v>
      </c>
      <c r="D750" s="28" t="s">
        <v>895</v>
      </c>
      <c r="E750" s="12">
        <f>'[1]8 ЦЗ'!$L$2226</f>
        <v>1925.1498480048001</v>
      </c>
    </row>
    <row r="751" spans="1:5" ht="47.25" x14ac:dyDescent="0.25">
      <c r="A751" s="20">
        <v>743</v>
      </c>
      <c r="B751" s="20" t="s">
        <v>1521</v>
      </c>
      <c r="C751" s="21" t="s">
        <v>1522</v>
      </c>
      <c r="D751" s="28" t="s">
        <v>895</v>
      </c>
      <c r="E751" s="12">
        <f>'[1]8 ЦЗ'!$L$2229</f>
        <v>2297.5603480048003</v>
      </c>
    </row>
    <row r="752" spans="1:5" ht="63" x14ac:dyDescent="0.25">
      <c r="A752" s="20">
        <v>744</v>
      </c>
      <c r="B752" s="20" t="s">
        <v>1523</v>
      </c>
      <c r="C752" s="21" t="s">
        <v>1524</v>
      </c>
      <c r="D752" s="28" t="s">
        <v>895</v>
      </c>
      <c r="E752" s="12">
        <f>'[1]8 ЦЗ'!$L$2232</f>
        <v>23623.969026472801</v>
      </c>
    </row>
    <row r="753" spans="1:5" ht="15.75" x14ac:dyDescent="0.25">
      <c r="A753" s="20">
        <v>745</v>
      </c>
      <c r="B753" s="23" t="s">
        <v>1525</v>
      </c>
      <c r="C753" s="26" t="s">
        <v>1526</v>
      </c>
      <c r="D753" s="22" t="s">
        <v>895</v>
      </c>
      <c r="E753" s="12">
        <f>'[1]8 ЦЗ'!$L$2235</f>
        <v>7182.6836632694394</v>
      </c>
    </row>
    <row r="754" spans="1:5" ht="15.75" x14ac:dyDescent="0.25">
      <c r="A754" s="20">
        <v>746</v>
      </c>
      <c r="B754" s="20" t="s">
        <v>1527</v>
      </c>
      <c r="C754" s="21" t="s">
        <v>1528</v>
      </c>
      <c r="D754" s="22" t="s">
        <v>95</v>
      </c>
      <c r="E754" s="12">
        <f>'[1]8 ЦЗ'!$L$2238</f>
        <v>10836.796281871186</v>
      </c>
    </row>
    <row r="755" spans="1:5" ht="31.5" x14ac:dyDescent="0.25">
      <c r="A755" s="20">
        <v>747</v>
      </c>
      <c r="B755" s="20" t="s">
        <v>1529</v>
      </c>
      <c r="C755" s="21" t="s">
        <v>1530</v>
      </c>
      <c r="D755" s="22" t="s">
        <v>95</v>
      </c>
      <c r="E755" s="12">
        <f>'[1]8 ЦЗ'!$L$2241</f>
        <v>706.86006262651074</v>
      </c>
    </row>
    <row r="756" spans="1:5" ht="63" x14ac:dyDescent="0.25">
      <c r="A756" s="20">
        <v>748</v>
      </c>
      <c r="B756" s="20" t="s">
        <v>1531</v>
      </c>
      <c r="C756" s="21" t="s">
        <v>1532</v>
      </c>
      <c r="D756" s="22" t="s">
        <v>95</v>
      </c>
      <c r="E756" s="12">
        <f>'[1]8 ЦЗ'!$L$2244</f>
        <v>10553.637243630305</v>
      </c>
    </row>
    <row r="757" spans="1:5" ht="47.25" x14ac:dyDescent="0.25">
      <c r="A757" s="20">
        <v>749</v>
      </c>
      <c r="B757" s="20" t="s">
        <v>1533</v>
      </c>
      <c r="C757" s="21" t="s">
        <v>1534</v>
      </c>
      <c r="D757" s="22" t="s">
        <v>95</v>
      </c>
      <c r="E757" s="12">
        <f>'[1]8 ЦЗ'!$L$2247</f>
        <v>3547.4260379068796</v>
      </c>
    </row>
    <row r="758" spans="1:5" ht="31.5" x14ac:dyDescent="0.25">
      <c r="A758" s="20">
        <v>750</v>
      </c>
      <c r="B758" s="20" t="s">
        <v>1535</v>
      </c>
      <c r="C758" s="21" t="s">
        <v>1536</v>
      </c>
      <c r="D758" s="22" t="s">
        <v>95</v>
      </c>
      <c r="E758" s="12">
        <f>'[1]8 ЦЗ'!$L$2250</f>
        <v>48152.124761018138</v>
      </c>
    </row>
    <row r="759" spans="1:5" ht="31.5" x14ac:dyDescent="0.25">
      <c r="A759" s="20">
        <v>751</v>
      </c>
      <c r="B759" s="20" t="s">
        <v>1537</v>
      </c>
      <c r="C759" s="21" t="s">
        <v>1538</v>
      </c>
      <c r="D759" s="22" t="s">
        <v>95</v>
      </c>
      <c r="E759" s="12">
        <f>'[1]8 ЦЗ'!$L$2253</f>
        <v>47240.183891040004</v>
      </c>
    </row>
    <row r="760" spans="1:5" ht="15.75" x14ac:dyDescent="0.25">
      <c r="A760" s="20">
        <v>752</v>
      </c>
      <c r="B760" s="20" t="s">
        <v>1539</v>
      </c>
      <c r="C760" s="21" t="s">
        <v>1540</v>
      </c>
      <c r="D760" s="22" t="s">
        <v>95</v>
      </c>
      <c r="E760" s="12">
        <f>'[1]8 ЦЗ'!$L$2256</f>
        <v>1121.649316368</v>
      </c>
    </row>
    <row r="761" spans="1:5" ht="31.5" x14ac:dyDescent="0.25">
      <c r="A761" s="20">
        <v>753</v>
      </c>
      <c r="B761" s="20" t="s">
        <v>1541</v>
      </c>
      <c r="C761" s="21" t="s">
        <v>1542</v>
      </c>
      <c r="D761" s="20" t="s">
        <v>115</v>
      </c>
      <c r="E761" s="12">
        <f>'[1]8 ЦЗ'!$L$2259</f>
        <v>464.32537317338438</v>
      </c>
    </row>
    <row r="762" spans="1:5" ht="15.75" x14ac:dyDescent="0.25">
      <c r="A762" s="20">
        <v>754</v>
      </c>
      <c r="B762" s="20" t="s">
        <v>1543</v>
      </c>
      <c r="C762" s="21" t="s">
        <v>1544</v>
      </c>
      <c r="D762" s="20" t="s">
        <v>115</v>
      </c>
      <c r="E762" s="12">
        <f>'[1]8 ЦЗ'!$L$2262</f>
        <v>1175.9984325594842</v>
      </c>
    </row>
    <row r="763" spans="1:5" ht="47.25" x14ac:dyDescent="0.25">
      <c r="A763" s="20">
        <v>755</v>
      </c>
      <c r="B763" s="20" t="s">
        <v>1545</v>
      </c>
      <c r="C763" s="21" t="s">
        <v>1546</v>
      </c>
      <c r="D763" s="28" t="s">
        <v>895</v>
      </c>
      <c r="E763" s="12">
        <f>'[1]8 ЦЗ'!$L$2265</f>
        <v>6711.3266456143529</v>
      </c>
    </row>
    <row r="764" spans="1:5" ht="47.25" x14ac:dyDescent="0.25">
      <c r="A764" s="20">
        <v>756</v>
      </c>
      <c r="B764" s="20" t="s">
        <v>1547</v>
      </c>
      <c r="C764" s="21" t="s">
        <v>1548</v>
      </c>
      <c r="D764" s="22" t="s">
        <v>95</v>
      </c>
      <c r="E764" s="12">
        <f>'[1]8 ЦЗ'!$L$2268</f>
        <v>679.26580477349989</v>
      </c>
    </row>
    <row r="765" spans="1:5" ht="47.25" x14ac:dyDescent="0.25">
      <c r="A765" s="20">
        <v>757</v>
      </c>
      <c r="B765" s="20" t="s">
        <v>1549</v>
      </c>
      <c r="C765" s="21" t="s">
        <v>1550</v>
      </c>
      <c r="D765" s="22" t="s">
        <v>95</v>
      </c>
      <c r="E765" s="12">
        <f>'[1]8 ЦЗ'!$L$2271</f>
        <v>5473.7512254530739</v>
      </c>
    </row>
    <row r="766" spans="1:5" ht="31.5" x14ac:dyDescent="0.25">
      <c r="A766" s="20">
        <v>758</v>
      </c>
      <c r="B766" s="20" t="s">
        <v>1551</v>
      </c>
      <c r="C766" s="21" t="s">
        <v>1552</v>
      </c>
      <c r="D766" s="22" t="s">
        <v>95</v>
      </c>
      <c r="E766" s="12">
        <f>'[1]8 ЦЗ'!$L$2274</f>
        <v>6030.5887808124589</v>
      </c>
    </row>
    <row r="767" spans="1:5" ht="15.75" x14ac:dyDescent="0.25">
      <c r="A767" s="20">
        <v>759</v>
      </c>
      <c r="B767" s="20" t="s">
        <v>1553</v>
      </c>
      <c r="C767" s="21" t="s">
        <v>1554</v>
      </c>
      <c r="D767" s="28" t="s">
        <v>112</v>
      </c>
      <c r="E767" s="12">
        <f>'[1]8 ЦЗ'!$L$2277</f>
        <v>117162.62405332002</v>
      </c>
    </row>
    <row r="768" spans="1:5" ht="15.75" x14ac:dyDescent="0.25">
      <c r="A768" s="20">
        <v>760</v>
      </c>
      <c r="B768" s="20" t="s">
        <v>1555</v>
      </c>
      <c r="C768" s="21" t="s">
        <v>1556</v>
      </c>
      <c r="D768" s="28" t="s">
        <v>112</v>
      </c>
      <c r="E768" s="12">
        <f>'[1]8 ЦЗ'!$L$2280</f>
        <v>696412.80767410761</v>
      </c>
    </row>
    <row r="769" spans="1:5" ht="15.75" x14ac:dyDescent="0.25">
      <c r="A769" s="20">
        <v>761</v>
      </c>
      <c r="B769" s="20" t="s">
        <v>1557</v>
      </c>
      <c r="C769" s="21" t="s">
        <v>1558</v>
      </c>
      <c r="D769" s="28" t="s">
        <v>112</v>
      </c>
      <c r="E769" s="12">
        <f>'[1]8 ЦЗ'!$L$2283</f>
        <v>86987.964325158493</v>
      </c>
    </row>
    <row r="770" spans="1:5" ht="47.25" x14ac:dyDescent="0.25">
      <c r="A770" s="20">
        <v>762</v>
      </c>
      <c r="B770" s="20" t="s">
        <v>1559</v>
      </c>
      <c r="C770" s="21" t="s">
        <v>1560</v>
      </c>
      <c r="D770" s="28" t="s">
        <v>895</v>
      </c>
      <c r="E770" s="12">
        <f>'[1]8 ЦЗ'!$L$2286</f>
        <v>36610.726514026399</v>
      </c>
    </row>
    <row r="771" spans="1:5" ht="31.5" x14ac:dyDescent="0.25">
      <c r="A771" s="20">
        <v>763</v>
      </c>
      <c r="B771" s="20" t="s">
        <v>1561</v>
      </c>
      <c r="C771" s="21" t="s">
        <v>1562</v>
      </c>
      <c r="D771" s="20" t="s">
        <v>115</v>
      </c>
      <c r="E771" s="12">
        <f>'[1]8 ЦЗ'!$L$2289</f>
        <v>283.43574148615198</v>
      </c>
    </row>
    <row r="772" spans="1:5" ht="47.25" x14ac:dyDescent="0.25">
      <c r="A772" s="20">
        <v>764</v>
      </c>
      <c r="B772" s="20" t="s">
        <v>1563</v>
      </c>
      <c r="C772" s="21" t="s">
        <v>1564</v>
      </c>
      <c r="D772" s="20" t="s">
        <v>115</v>
      </c>
      <c r="E772" s="12">
        <f>'[1]8 ЦЗ'!$L$2292</f>
        <v>653.41858792153198</v>
      </c>
    </row>
    <row r="773" spans="1:5" ht="15.75" x14ac:dyDescent="0.25">
      <c r="A773" s="20">
        <v>765</v>
      </c>
      <c r="B773" s="20" t="s">
        <v>1565</v>
      </c>
      <c r="C773" s="21" t="s">
        <v>1566</v>
      </c>
      <c r="D773" s="22" t="s">
        <v>21</v>
      </c>
      <c r="E773" s="12">
        <f>'[1]8 ЦЗ'!$L$2295</f>
        <v>335383.04311957723</v>
      </c>
    </row>
    <row r="774" spans="1:5" ht="47.25" x14ac:dyDescent="0.25">
      <c r="A774" s="20">
        <v>766</v>
      </c>
      <c r="B774" s="20" t="s">
        <v>1567</v>
      </c>
      <c r="C774" s="21" t="s">
        <v>1568</v>
      </c>
      <c r="D774" s="28" t="s">
        <v>895</v>
      </c>
      <c r="E774" s="12">
        <f>'[1]8 ЦЗ'!$L$2298</f>
        <v>3358.927367394987</v>
      </c>
    </row>
    <row r="775" spans="1:5" ht="31.5" x14ac:dyDescent="0.25">
      <c r="A775" s="20">
        <v>767</v>
      </c>
      <c r="B775" s="20" t="s">
        <v>1569</v>
      </c>
      <c r="C775" s="21" t="s">
        <v>1570</v>
      </c>
      <c r="D775" s="22" t="s">
        <v>21</v>
      </c>
      <c r="E775" s="12">
        <f>'[1]8 ЦЗ'!$L$2301</f>
        <v>72816.513884194894</v>
      </c>
    </row>
    <row r="776" spans="1:5" ht="31.5" x14ac:dyDescent="0.25">
      <c r="A776" s="20">
        <v>768</v>
      </c>
      <c r="B776" s="20" t="s">
        <v>1571</v>
      </c>
      <c r="C776" s="21" t="s">
        <v>1572</v>
      </c>
      <c r="D776" s="20" t="s">
        <v>115</v>
      </c>
      <c r="E776" s="12">
        <f>'[1]8 ЦЗ'!$L$2304</f>
        <v>432.27685740024003</v>
      </c>
    </row>
    <row r="777" spans="1:5" ht="15.75" x14ac:dyDescent="0.25">
      <c r="A777" s="20">
        <v>769</v>
      </c>
      <c r="B777" s="20" t="s">
        <v>1573</v>
      </c>
      <c r="C777" s="21" t="s">
        <v>1574</v>
      </c>
      <c r="D777" s="28" t="s">
        <v>115</v>
      </c>
      <c r="E777" s="12">
        <f>'[1]8 ЦЗ'!$L$2307</f>
        <v>32.320977319656002</v>
      </c>
    </row>
    <row r="778" spans="1:5" ht="15.75" x14ac:dyDescent="0.25">
      <c r="A778" s="20">
        <v>770</v>
      </c>
      <c r="B778" s="20" t="s">
        <v>1575</v>
      </c>
      <c r="C778" s="21" t="s">
        <v>1576</v>
      </c>
      <c r="D778" s="28" t="s">
        <v>115</v>
      </c>
      <c r="E778" s="12">
        <f>'[1]8 ЦЗ'!$L$2310</f>
        <v>985.98665567174407</v>
      </c>
    </row>
    <row r="779" spans="1:5" ht="31.5" x14ac:dyDescent="0.25">
      <c r="A779" s="20">
        <v>771</v>
      </c>
      <c r="B779" s="20" t="s">
        <v>1577</v>
      </c>
      <c r="C779" s="21" t="s">
        <v>1578</v>
      </c>
      <c r="D779" s="28" t="s">
        <v>115</v>
      </c>
      <c r="E779" s="12">
        <f>'[1]8 ЦЗ'!$L$2313</f>
        <v>2608.9992352401596</v>
      </c>
    </row>
    <row r="780" spans="1:5" ht="15.75" x14ac:dyDescent="0.25">
      <c r="A780" s="20">
        <v>772</v>
      </c>
      <c r="B780" s="20" t="s">
        <v>1579</v>
      </c>
      <c r="C780" s="21" t="s">
        <v>1580</v>
      </c>
      <c r="D780" s="22" t="s">
        <v>95</v>
      </c>
      <c r="E780" s="12">
        <f>'[1]8 ЦЗ'!$L$2316</f>
        <v>897.31214236560004</v>
      </c>
    </row>
    <row r="781" spans="1:5" ht="15.75" x14ac:dyDescent="0.25">
      <c r="A781" s="20">
        <v>773</v>
      </c>
      <c r="B781" s="20" t="s">
        <v>1581</v>
      </c>
      <c r="C781" s="21" t="s">
        <v>1582</v>
      </c>
      <c r="D781" s="28" t="s">
        <v>21</v>
      </c>
      <c r="E781" s="12">
        <f>'[1]8 ЦЗ'!$L$2319</f>
        <v>54220.53644677961</v>
      </c>
    </row>
    <row r="782" spans="1:5" ht="15.75" x14ac:dyDescent="0.25">
      <c r="A782" s="20">
        <v>774</v>
      </c>
      <c r="B782" s="20" t="s">
        <v>1583</v>
      </c>
      <c r="C782" s="21" t="s">
        <v>1584</v>
      </c>
      <c r="D782" s="28" t="s">
        <v>21</v>
      </c>
      <c r="E782" s="12">
        <f>'[1]8 ЦЗ'!$L$2322</f>
        <v>54220.53644677961</v>
      </c>
    </row>
    <row r="783" spans="1:5" ht="15.75" x14ac:dyDescent="0.25">
      <c r="A783" s="20">
        <v>775</v>
      </c>
      <c r="B783" s="20" t="s">
        <v>1585</v>
      </c>
      <c r="C783" s="21" t="s">
        <v>1586</v>
      </c>
      <c r="D783" s="22" t="s">
        <v>95</v>
      </c>
      <c r="E783" s="12">
        <f>'[1]8 ЦЗ'!$L$2325</f>
        <v>1161.8918081321024</v>
      </c>
    </row>
    <row r="784" spans="1:5" ht="47.25" x14ac:dyDescent="0.25">
      <c r="A784" s="20">
        <v>776</v>
      </c>
      <c r="B784" s="20" t="s">
        <v>1587</v>
      </c>
      <c r="C784" s="21" t="s">
        <v>1588</v>
      </c>
      <c r="D784" s="28" t="s">
        <v>895</v>
      </c>
      <c r="E784" s="12">
        <f>'[1]8 ЦЗ'!$L$2328</f>
        <v>11905.046998540081</v>
      </c>
    </row>
    <row r="785" spans="1:5" ht="15.75" x14ac:dyDescent="0.25">
      <c r="A785" s="20">
        <v>777</v>
      </c>
      <c r="B785" s="20" t="s">
        <v>1589</v>
      </c>
      <c r="C785" s="21" t="s">
        <v>1590</v>
      </c>
      <c r="D785" s="28" t="s">
        <v>95</v>
      </c>
      <c r="E785" s="12">
        <f>'[1]8 ЦЗ'!$L$2331</f>
        <v>381.2154993332976</v>
      </c>
    </row>
    <row r="786" spans="1:5" ht="15.75" x14ac:dyDescent="0.25">
      <c r="A786" s="20">
        <v>778</v>
      </c>
      <c r="B786" s="20" t="s">
        <v>1591</v>
      </c>
      <c r="C786" s="21" t="s">
        <v>1592</v>
      </c>
      <c r="D786" s="28" t="s">
        <v>95</v>
      </c>
      <c r="E786" s="12">
        <f>'[1]8 ЦЗ'!$L$2334</f>
        <v>1054.3522999933284</v>
      </c>
    </row>
    <row r="787" spans="1:5" ht="15.75" x14ac:dyDescent="0.25">
      <c r="A787" s="20">
        <v>779</v>
      </c>
      <c r="B787" s="20" t="s">
        <v>1593</v>
      </c>
      <c r="C787" s="21" t="s">
        <v>1594</v>
      </c>
      <c r="D787" s="28" t="s">
        <v>95</v>
      </c>
      <c r="E787" s="12">
        <f>'[1]8 ЦЗ'!$L$2337</f>
        <v>1609.1595326599595</v>
      </c>
    </row>
    <row r="788" spans="1:5" ht="15.75" x14ac:dyDescent="0.25">
      <c r="A788" s="20">
        <v>780</v>
      </c>
      <c r="B788" s="20" t="s">
        <v>1595</v>
      </c>
      <c r="C788" s="21" t="s">
        <v>1596</v>
      </c>
      <c r="D788" s="28" t="s">
        <v>95</v>
      </c>
      <c r="E788" s="12">
        <f>'[1]8 ЦЗ'!$L$2340</f>
        <v>959.74744805273122</v>
      </c>
    </row>
    <row r="789" spans="1:5" ht="31.5" x14ac:dyDescent="0.25">
      <c r="A789" s="20">
        <v>781</v>
      </c>
      <c r="B789" s="20" t="s">
        <v>1597</v>
      </c>
      <c r="C789" s="21" t="s">
        <v>1598</v>
      </c>
      <c r="D789" s="28" t="s">
        <v>95</v>
      </c>
      <c r="E789" s="12">
        <f>'[1]8 ЦЗ'!$L$2343</f>
        <v>237275.55365462287</v>
      </c>
    </row>
    <row r="790" spans="1:5" ht="31.5" x14ac:dyDescent="0.25">
      <c r="A790" s="20">
        <v>782</v>
      </c>
      <c r="B790" s="20" t="s">
        <v>1599</v>
      </c>
      <c r="C790" s="21" t="s">
        <v>1600</v>
      </c>
      <c r="D790" s="28" t="s">
        <v>95</v>
      </c>
      <c r="E790" s="12">
        <f>'[1]8 ЦЗ'!$L$2346</f>
        <v>442297.90788642369</v>
      </c>
    </row>
    <row r="791" spans="1:5" ht="63" x14ac:dyDescent="0.25">
      <c r="A791" s="20">
        <v>783</v>
      </c>
      <c r="B791" s="20" t="s">
        <v>1601</v>
      </c>
      <c r="C791" s="21" t="s">
        <v>1602</v>
      </c>
      <c r="D791" s="28" t="s">
        <v>95</v>
      </c>
      <c r="E791" s="12">
        <f>'[1]8 ЦЗ'!$L$2349</f>
        <v>1995.9026165671269</v>
      </c>
    </row>
    <row r="792" spans="1:5" ht="31.5" x14ac:dyDescent="0.25">
      <c r="A792" s="20">
        <v>784</v>
      </c>
      <c r="B792" s="20" t="s">
        <v>1603</v>
      </c>
      <c r="C792" s="21" t="s">
        <v>1604</v>
      </c>
      <c r="D792" s="28" t="s">
        <v>95</v>
      </c>
      <c r="E792" s="12">
        <f>'[1]8 ЦЗ'!$L$2352</f>
        <v>5505.3282264012269</v>
      </c>
    </row>
    <row r="793" spans="1:5" ht="31.5" x14ac:dyDescent="0.25">
      <c r="A793" s="20">
        <v>785</v>
      </c>
      <c r="B793" s="20" t="s">
        <v>1605</v>
      </c>
      <c r="C793" s="21" t="s">
        <v>1606</v>
      </c>
      <c r="D793" s="28" t="s">
        <v>95</v>
      </c>
      <c r="E793" s="12">
        <f>'[1]8 ЦЗ'!$L$2355</f>
        <v>13782.699796202136</v>
      </c>
    </row>
    <row r="794" spans="1:5" ht="47.25" x14ac:dyDescent="0.25">
      <c r="A794" s="20">
        <v>786</v>
      </c>
      <c r="B794" s="23" t="s">
        <v>1607</v>
      </c>
      <c r="C794" s="24" t="s">
        <v>1608</v>
      </c>
      <c r="D794" s="25" t="s">
        <v>895</v>
      </c>
      <c r="E794" s="12">
        <f>'[1]8 ЦЗ'!$L$2358</f>
        <v>1259264.0831436664</v>
      </c>
    </row>
    <row r="795" spans="1:5" ht="31.5" x14ac:dyDescent="0.25">
      <c r="A795" s="20">
        <v>787</v>
      </c>
      <c r="B795" s="20" t="s">
        <v>1609</v>
      </c>
      <c r="C795" s="21" t="s">
        <v>1610</v>
      </c>
      <c r="D795" s="28" t="s">
        <v>895</v>
      </c>
      <c r="E795" s="12">
        <f>'[1]8 ЦЗ'!$L$2361</f>
        <v>10814.778467747466</v>
      </c>
    </row>
    <row r="796" spans="1:5" ht="31.5" x14ac:dyDescent="0.25">
      <c r="A796" s="20">
        <v>788</v>
      </c>
      <c r="B796" s="20" t="s">
        <v>1611</v>
      </c>
      <c r="C796" s="21" t="s">
        <v>1612</v>
      </c>
      <c r="D796" s="28" t="s">
        <v>95</v>
      </c>
      <c r="E796" s="12">
        <f>'[1]8 ЦЗ'!$L$2364</f>
        <v>18166.170033259838</v>
      </c>
    </row>
    <row r="797" spans="1:5" ht="47.25" x14ac:dyDescent="0.25">
      <c r="A797" s="20">
        <v>789</v>
      </c>
      <c r="B797" s="20" t="s">
        <v>1613</v>
      </c>
      <c r="C797" s="21" t="s">
        <v>1614</v>
      </c>
      <c r="D797" s="28" t="s">
        <v>95</v>
      </c>
      <c r="E797" s="12">
        <f>'[1]8 ЦЗ'!$L$2367</f>
        <v>39873.889674773061</v>
      </c>
    </row>
    <row r="798" spans="1:5" ht="31.5" x14ac:dyDescent="0.25">
      <c r="A798" s="20">
        <v>790</v>
      </c>
      <c r="B798" s="20" t="s">
        <v>1615</v>
      </c>
      <c r="C798" s="21" t="s">
        <v>1616</v>
      </c>
      <c r="D798" s="28" t="s">
        <v>895</v>
      </c>
      <c r="E798" s="12">
        <f>'[1]8 ЦЗ'!$L$2370</f>
        <v>640.13646240290143</v>
      </c>
    </row>
    <row r="799" spans="1:5" ht="47.25" x14ac:dyDescent="0.25">
      <c r="A799" s="20">
        <v>791</v>
      </c>
      <c r="B799" s="20" t="s">
        <v>1617</v>
      </c>
      <c r="C799" s="21" t="s">
        <v>1618</v>
      </c>
      <c r="D799" s="28" t="s">
        <v>95</v>
      </c>
      <c r="E799" s="12">
        <f>'[1]8 ЦЗ'!$L$2373</f>
        <v>17708.949145339466</v>
      </c>
    </row>
    <row r="800" spans="1:5" ht="15.75" x14ac:dyDescent="0.25">
      <c r="A800" s="20">
        <v>792</v>
      </c>
      <c r="B800" s="20" t="s">
        <v>1619</v>
      </c>
      <c r="C800" s="21" t="s">
        <v>1620</v>
      </c>
      <c r="D800" s="28" t="s">
        <v>95</v>
      </c>
      <c r="E800" s="12">
        <f>'[1]8 ЦЗ'!$L$2376</f>
        <v>37777.229927891814</v>
      </c>
    </row>
    <row r="801" spans="1:5" ht="31.5" x14ac:dyDescent="0.25">
      <c r="A801" s="20">
        <v>793</v>
      </c>
      <c r="B801" s="20" t="s">
        <v>1621</v>
      </c>
      <c r="C801" s="21" t="s">
        <v>1622</v>
      </c>
      <c r="D801" s="28" t="s">
        <v>95</v>
      </c>
      <c r="E801" s="12">
        <f>'[1]8 ЦЗ'!$L$2379</f>
        <v>78067.229379164957</v>
      </c>
    </row>
    <row r="802" spans="1:5" ht="31.5" x14ac:dyDescent="0.25">
      <c r="A802" s="20">
        <v>794</v>
      </c>
      <c r="B802" s="20" t="s">
        <v>1623</v>
      </c>
      <c r="C802" s="21" t="s">
        <v>1624</v>
      </c>
      <c r="D802" s="28" t="s">
        <v>95</v>
      </c>
      <c r="E802" s="12">
        <f>'[1]8 ЦЗ'!$L$2382</f>
        <v>27585.997458066366</v>
      </c>
    </row>
    <row r="803" spans="1:5" ht="15.75" x14ac:dyDescent="0.25">
      <c r="A803" s="20">
        <v>795</v>
      </c>
      <c r="B803" s="20" t="s">
        <v>1625</v>
      </c>
      <c r="C803" s="21" t="s">
        <v>1626</v>
      </c>
      <c r="D803" s="28" t="s">
        <v>95</v>
      </c>
      <c r="E803" s="12">
        <f>'[1]8 ЦЗ'!$L$2385</f>
        <v>4471.2938666989057</v>
      </c>
    </row>
    <row r="804" spans="1:5" ht="31.5" x14ac:dyDescent="0.25">
      <c r="A804" s="20">
        <v>796</v>
      </c>
      <c r="B804" s="20" t="s">
        <v>1627</v>
      </c>
      <c r="C804" s="21" t="s">
        <v>1628</v>
      </c>
      <c r="D804" s="28" t="s">
        <v>95</v>
      </c>
      <c r="E804" s="12">
        <f>'[1]8 ЦЗ'!$L$2388</f>
        <v>10068.662234847616</v>
      </c>
    </row>
    <row r="805" spans="1:5" ht="31.5" x14ac:dyDescent="0.25">
      <c r="A805" s="20">
        <v>797</v>
      </c>
      <c r="B805" s="20" t="s">
        <v>1629</v>
      </c>
      <c r="C805" s="21" t="s">
        <v>1630</v>
      </c>
      <c r="D805" s="28" t="s">
        <v>95</v>
      </c>
      <c r="E805" s="12">
        <f>'[1]8 ЦЗ'!$L$2391</f>
        <v>10257.179520378802</v>
      </c>
    </row>
    <row r="806" spans="1:5" ht="63" x14ac:dyDescent="0.25">
      <c r="A806" s="20">
        <v>798</v>
      </c>
      <c r="B806" s="20" t="s">
        <v>1631</v>
      </c>
      <c r="C806" s="21" t="s">
        <v>1632</v>
      </c>
      <c r="D806" s="28" t="s">
        <v>895</v>
      </c>
      <c r="E806" s="12">
        <f>'[1]8 ЦЗ'!$L$2394</f>
        <v>1685015.5728831775</v>
      </c>
    </row>
    <row r="807" spans="1:5" ht="47.25" x14ac:dyDescent="0.25">
      <c r="A807" s="20">
        <v>799</v>
      </c>
      <c r="B807" s="20" t="s">
        <v>1633</v>
      </c>
      <c r="C807" s="21" t="s">
        <v>1634</v>
      </c>
      <c r="D807" s="28" t="s">
        <v>95</v>
      </c>
      <c r="E807" s="12">
        <f>'[1]8 ЦЗ'!$L$2397</f>
        <v>134919.93328265968</v>
      </c>
    </row>
    <row r="808" spans="1:5" ht="63" x14ac:dyDescent="0.25">
      <c r="A808" s="20">
        <v>800</v>
      </c>
      <c r="B808" s="20" t="s">
        <v>1635</v>
      </c>
      <c r="C808" s="21" t="s">
        <v>1636</v>
      </c>
      <c r="D808" s="28" t="s">
        <v>895</v>
      </c>
      <c r="E808" s="12">
        <f>'[1]8 ЦЗ'!$L$2400</f>
        <v>20651.041302160091</v>
      </c>
    </row>
    <row r="809" spans="1:5" ht="47.25" x14ac:dyDescent="0.25">
      <c r="A809" s="20">
        <v>801</v>
      </c>
      <c r="B809" s="20" t="s">
        <v>1637</v>
      </c>
      <c r="C809" s="21" t="s">
        <v>1638</v>
      </c>
      <c r="D809" s="28" t="s">
        <v>895</v>
      </c>
      <c r="E809" s="12">
        <f>'[1]8 ЦЗ'!$L$2403</f>
        <v>35772.716811785802</v>
      </c>
    </row>
    <row r="810" spans="1:5" ht="63" x14ac:dyDescent="0.25">
      <c r="A810" s="20">
        <v>802</v>
      </c>
      <c r="B810" s="20" t="s">
        <v>1639</v>
      </c>
      <c r="C810" s="21" t="s">
        <v>1640</v>
      </c>
      <c r="D810" s="28" t="s">
        <v>895</v>
      </c>
      <c r="E810" s="12">
        <f>'[1]8 ЦЗ'!$L$2406</f>
        <v>9840.462850784339</v>
      </c>
    </row>
    <row r="811" spans="1:5" ht="31.5" x14ac:dyDescent="0.25">
      <c r="A811" s="20">
        <v>803</v>
      </c>
      <c r="B811" s="20" t="s">
        <v>1641</v>
      </c>
      <c r="C811" s="21" t="s">
        <v>1642</v>
      </c>
      <c r="D811" s="22" t="s">
        <v>95</v>
      </c>
      <c r="E811" s="12">
        <f>'[1]8 ЦЗ'!$L$2409</f>
        <v>991.72205146843987</v>
      </c>
    </row>
    <row r="812" spans="1:5" ht="47.25" x14ac:dyDescent="0.25">
      <c r="A812" s="20">
        <v>804</v>
      </c>
      <c r="B812" s="20" t="s">
        <v>1643</v>
      </c>
      <c r="C812" s="21" t="s">
        <v>1644</v>
      </c>
      <c r="D812" s="22" t="s">
        <v>95</v>
      </c>
      <c r="E812" s="12">
        <f>'[1]8 ЦЗ'!$L$2412</f>
        <v>46848.52341064324</v>
      </c>
    </row>
    <row r="813" spans="1:5" ht="31.5" x14ac:dyDescent="0.25">
      <c r="A813" s="20">
        <v>805</v>
      </c>
      <c r="B813" s="20" t="s">
        <v>1645</v>
      </c>
      <c r="C813" s="21" t="s">
        <v>1646</v>
      </c>
      <c r="D813" s="22" t="s">
        <v>95</v>
      </c>
      <c r="E813" s="12">
        <f>'[1]8 ЦЗ'!$L$2415</f>
        <v>61562.697513768559</v>
      </c>
    </row>
    <row r="814" spans="1:5" ht="47.25" x14ac:dyDescent="0.25">
      <c r="A814" s="20">
        <v>806</v>
      </c>
      <c r="B814" s="20" t="s">
        <v>1647</v>
      </c>
      <c r="C814" s="21" t="s">
        <v>1648</v>
      </c>
      <c r="D814" s="28" t="s">
        <v>895</v>
      </c>
      <c r="E814" s="12">
        <f>'[1]8 ЦЗ'!$L$2418</f>
        <v>264674.72439273255</v>
      </c>
    </row>
    <row r="815" spans="1:5" ht="31.5" x14ac:dyDescent="0.25">
      <c r="A815" s="20">
        <v>807</v>
      </c>
      <c r="B815" s="20" t="s">
        <v>1649</v>
      </c>
      <c r="C815" s="21" t="s">
        <v>1650</v>
      </c>
      <c r="D815" s="22" t="s">
        <v>95</v>
      </c>
      <c r="E815" s="12">
        <f>'[1]8 ЦЗ'!$L$2421</f>
        <v>1033351.1292944021</v>
      </c>
    </row>
    <row r="816" spans="1:5" ht="31.5" x14ac:dyDescent="0.25">
      <c r="A816" s="20">
        <v>808</v>
      </c>
      <c r="B816" s="20" t="s">
        <v>1651</v>
      </c>
      <c r="C816" s="21" t="s">
        <v>1652</v>
      </c>
      <c r="D816" s="28" t="s">
        <v>895</v>
      </c>
      <c r="E816" s="12">
        <f>'[1]8 ЦЗ'!$L$2424</f>
        <v>1085295.9287153382</v>
      </c>
    </row>
    <row r="817" spans="1:5" ht="31.5" x14ac:dyDescent="0.25">
      <c r="A817" s="20">
        <v>809</v>
      </c>
      <c r="B817" s="20" t="s">
        <v>1653</v>
      </c>
      <c r="C817" s="21" t="s">
        <v>1654</v>
      </c>
      <c r="D817" s="28" t="s">
        <v>895</v>
      </c>
      <c r="E817" s="12">
        <f>'[1]8 ЦЗ'!$L$2427</f>
        <v>95729.54017771811</v>
      </c>
    </row>
    <row r="818" spans="1:5" ht="31.5" x14ac:dyDescent="0.25">
      <c r="A818" s="20">
        <v>810</v>
      </c>
      <c r="B818" s="20" t="s">
        <v>1655</v>
      </c>
      <c r="C818" s="21" t="s">
        <v>1656</v>
      </c>
      <c r="D818" s="22" t="s">
        <v>95</v>
      </c>
      <c r="E818" s="12">
        <f>'[1]8 ЦЗ'!$L$2430</f>
        <v>26451.68498927882</v>
      </c>
    </row>
    <row r="819" spans="1:5" ht="15.75" x14ac:dyDescent="0.25">
      <c r="A819" s="20">
        <v>811</v>
      </c>
      <c r="B819" s="20" t="s">
        <v>1657</v>
      </c>
      <c r="C819" s="21" t="s">
        <v>1658</v>
      </c>
      <c r="D819" s="22" t="s">
        <v>95</v>
      </c>
      <c r="E819" s="12">
        <f>'[1]8 ЦЗ'!$L$2433</f>
        <v>207840.94498728323</v>
      </c>
    </row>
    <row r="820" spans="1:5" ht="31.5" x14ac:dyDescent="0.25">
      <c r="A820" s="20">
        <v>812</v>
      </c>
      <c r="B820" s="20" t="s">
        <v>1659</v>
      </c>
      <c r="C820" s="21" t="s">
        <v>1660</v>
      </c>
      <c r="D820" s="22" t="s">
        <v>95</v>
      </c>
      <c r="E820" s="12">
        <f>'[1]8 ЦЗ'!$L$2436</f>
        <v>55454.965867198604</v>
      </c>
    </row>
    <row r="821" spans="1:5" ht="31.5" x14ac:dyDescent="0.25">
      <c r="A821" s="20">
        <v>813</v>
      </c>
      <c r="B821" s="20" t="s">
        <v>1661</v>
      </c>
      <c r="C821" s="21" t="s">
        <v>1662</v>
      </c>
      <c r="D821" s="22" t="s">
        <v>95</v>
      </c>
      <c r="E821" s="12">
        <f>'[1]8 ЦЗ'!$L$2439</f>
        <v>92069.82685352274</v>
      </c>
    </row>
    <row r="822" spans="1:5" ht="31.5" x14ac:dyDescent="0.25">
      <c r="A822" s="20">
        <v>814</v>
      </c>
      <c r="B822" s="20" t="s">
        <v>1663</v>
      </c>
      <c r="C822" s="21" t="s">
        <v>1664</v>
      </c>
      <c r="D822" s="22" t="s">
        <v>95</v>
      </c>
      <c r="E822" s="12">
        <f>'[1]8 ЦЗ'!$L$2442</f>
        <v>19003.962693357516</v>
      </c>
    </row>
    <row r="823" spans="1:5" x14ac:dyDescent="0.25">
      <c r="A823" s="30" t="s">
        <v>1665</v>
      </c>
      <c r="B823" s="30"/>
      <c r="C823" s="30"/>
      <c r="D823" s="30"/>
      <c r="E823" s="30"/>
    </row>
    <row r="824" spans="1:5" x14ac:dyDescent="0.25">
      <c r="A824" s="31" t="s">
        <v>1666</v>
      </c>
      <c r="B824" s="32" t="s">
        <v>1667</v>
      </c>
      <c r="C824" s="33" t="s">
        <v>1668</v>
      </c>
      <c r="D824" s="34" t="s">
        <v>1669</v>
      </c>
      <c r="E824" s="12">
        <v>2419.4783209628004</v>
      </c>
    </row>
    <row r="825" spans="1:5" x14ac:dyDescent="0.25">
      <c r="A825" s="31" t="s">
        <v>1670</v>
      </c>
      <c r="B825" s="32" t="s">
        <v>1671</v>
      </c>
      <c r="C825" s="33" t="s">
        <v>1672</v>
      </c>
      <c r="D825" s="34" t="s">
        <v>1669</v>
      </c>
      <c r="E825" s="12">
        <v>1847.5681774964828</v>
      </c>
    </row>
    <row r="826" spans="1:5" x14ac:dyDescent="0.25">
      <c r="A826" s="31" t="s">
        <v>1673</v>
      </c>
      <c r="B826" s="32" t="s">
        <v>1674</v>
      </c>
      <c r="C826" s="33" t="s">
        <v>1675</v>
      </c>
      <c r="D826" s="34" t="s">
        <v>1669</v>
      </c>
      <c r="E826" s="12">
        <v>1852.5914602583312</v>
      </c>
    </row>
    <row r="827" spans="1:5" x14ac:dyDescent="0.25">
      <c r="A827" s="31" t="s">
        <v>1676</v>
      </c>
      <c r="B827" s="32" t="s">
        <v>1677</v>
      </c>
      <c r="C827" s="33" t="s">
        <v>1678</v>
      </c>
      <c r="D827" s="34" t="s">
        <v>1669</v>
      </c>
      <c r="E827" s="12">
        <v>2300.315521345352</v>
      </c>
    </row>
    <row r="828" spans="1:5" x14ac:dyDescent="0.25">
      <c r="A828" s="31" t="s">
        <v>1679</v>
      </c>
      <c r="B828" s="32" t="s">
        <v>1680</v>
      </c>
      <c r="C828" s="33" t="s">
        <v>1681</v>
      </c>
      <c r="D828" s="34" t="s">
        <v>1669</v>
      </c>
      <c r="E828" s="12">
        <v>1707.1564104469521</v>
      </c>
    </row>
    <row r="829" spans="1:5" x14ac:dyDescent="0.25">
      <c r="A829" s="31" t="s">
        <v>1682</v>
      </c>
      <c r="B829" s="32" t="s">
        <v>1683</v>
      </c>
      <c r="C829" s="35" t="s">
        <v>1684</v>
      </c>
      <c r="D829" s="34" t="s">
        <v>1669</v>
      </c>
      <c r="E829" s="12">
        <v>3047.4638729251856</v>
      </c>
    </row>
    <row r="830" spans="1:5" x14ac:dyDescent="0.25">
      <c r="A830" s="31" t="s">
        <v>1685</v>
      </c>
      <c r="B830" s="32" t="s">
        <v>1686</v>
      </c>
      <c r="C830" s="33" t="s">
        <v>1687</v>
      </c>
      <c r="D830" s="34" t="s">
        <v>1669</v>
      </c>
      <c r="E830" s="12">
        <v>3177.8498429251854</v>
      </c>
    </row>
    <row r="831" spans="1:5" x14ac:dyDescent="0.25">
      <c r="A831" s="31" t="s">
        <v>1688</v>
      </c>
      <c r="B831" s="32" t="s">
        <v>1689</v>
      </c>
      <c r="C831" s="33" t="s">
        <v>1690</v>
      </c>
      <c r="D831" s="34" t="s">
        <v>1669</v>
      </c>
      <c r="E831" s="12">
        <v>5198.2371414000527</v>
      </c>
    </row>
    <row r="832" spans="1:5" x14ac:dyDescent="0.25">
      <c r="A832" s="31" t="s">
        <v>1691</v>
      </c>
      <c r="B832" s="32" t="s">
        <v>1692</v>
      </c>
      <c r="C832" s="33" t="s">
        <v>1693</v>
      </c>
      <c r="D832" s="34" t="s">
        <v>1669</v>
      </c>
      <c r="E832" s="12">
        <v>1498.2541846694942</v>
      </c>
    </row>
    <row r="833" spans="1:5" x14ac:dyDescent="0.25">
      <c r="A833" s="31" t="s">
        <v>1694</v>
      </c>
      <c r="B833" s="32" t="s">
        <v>1695</v>
      </c>
      <c r="C833" s="33" t="s">
        <v>1696</v>
      </c>
      <c r="D833" s="34" t="s">
        <v>1669</v>
      </c>
      <c r="E833" s="12">
        <v>2105.7649717481872</v>
      </c>
    </row>
    <row r="834" spans="1:5" x14ac:dyDescent="0.25">
      <c r="A834" s="31" t="s">
        <v>1697</v>
      </c>
      <c r="B834" s="32" t="s">
        <v>1698</v>
      </c>
      <c r="C834" s="33" t="s">
        <v>1699</v>
      </c>
      <c r="D834" s="34" t="s">
        <v>1669</v>
      </c>
      <c r="E834" s="12">
        <v>2064.2167312695351</v>
      </c>
    </row>
    <row r="835" spans="1:5" x14ac:dyDescent="0.25">
      <c r="A835" s="31" t="s">
        <v>1700</v>
      </c>
      <c r="B835" s="32" t="s">
        <v>1701</v>
      </c>
      <c r="C835" s="33" t="s">
        <v>1702</v>
      </c>
      <c r="D835" s="34" t="s">
        <v>1669</v>
      </c>
      <c r="E835" s="12">
        <v>2294.2434015412964</v>
      </c>
    </row>
    <row r="836" spans="1:5" x14ac:dyDescent="0.25">
      <c r="A836" s="31" t="s">
        <v>1703</v>
      </c>
      <c r="B836" s="32" t="s">
        <v>1704</v>
      </c>
      <c r="C836" s="33" t="s">
        <v>1705</v>
      </c>
      <c r="D836" s="34" t="s">
        <v>1669</v>
      </c>
      <c r="E836" s="12">
        <v>3653.0082197807228</v>
      </c>
    </row>
    <row r="837" spans="1:5" x14ac:dyDescent="0.25">
      <c r="A837" s="31" t="s">
        <v>1706</v>
      </c>
      <c r="B837" s="32" t="s">
        <v>1707</v>
      </c>
      <c r="C837" s="33" t="s">
        <v>1708</v>
      </c>
      <c r="D837" s="34" t="s">
        <v>1669</v>
      </c>
      <c r="E837" s="12">
        <v>1655.2437926664998</v>
      </c>
    </row>
    <row r="838" spans="1:5" ht="25.5" x14ac:dyDescent="0.25">
      <c r="A838" s="31" t="s">
        <v>1709</v>
      </c>
      <c r="B838" s="32" t="s">
        <v>1710</v>
      </c>
      <c r="C838" s="33" t="s">
        <v>1711</v>
      </c>
      <c r="D838" s="34" t="s">
        <v>1669</v>
      </c>
      <c r="E838" s="12">
        <v>1668.6696757760371</v>
      </c>
    </row>
    <row r="839" spans="1:5" x14ac:dyDescent="0.25">
      <c r="A839" s="31" t="s">
        <v>1712</v>
      </c>
      <c r="B839" s="32" t="s">
        <v>1713</v>
      </c>
      <c r="C839" s="33" t="s">
        <v>1714</v>
      </c>
      <c r="D839" s="34" t="s">
        <v>1669</v>
      </c>
      <c r="E839" s="12">
        <v>5882.7554595740748</v>
      </c>
    </row>
    <row r="840" spans="1:5" ht="25.5" x14ac:dyDescent="0.25">
      <c r="A840" s="31" t="s">
        <v>1715</v>
      </c>
      <c r="B840" s="32" t="s">
        <v>1716</v>
      </c>
      <c r="C840" s="33" t="s">
        <v>1717</v>
      </c>
      <c r="D840" s="34" t="s">
        <v>1669</v>
      </c>
      <c r="E840" s="12">
        <v>1547.4026131470555</v>
      </c>
    </row>
    <row r="841" spans="1:5" ht="38.25" x14ac:dyDescent="0.25">
      <c r="A841" s="31" t="s">
        <v>1718</v>
      </c>
      <c r="B841" s="32" t="s">
        <v>1719</v>
      </c>
      <c r="C841" s="33" t="s">
        <v>1720</v>
      </c>
      <c r="D841" s="34" t="s">
        <v>1669</v>
      </c>
      <c r="E841" s="12">
        <v>1337.1382360746668</v>
      </c>
    </row>
    <row r="842" spans="1:5" x14ac:dyDescent="0.25">
      <c r="A842" s="31" t="s">
        <v>1721</v>
      </c>
      <c r="B842" s="32" t="s">
        <v>1722</v>
      </c>
      <c r="C842" s="33" t="s">
        <v>1723</v>
      </c>
      <c r="D842" s="34" t="s">
        <v>1669</v>
      </c>
      <c r="E842" s="12">
        <v>5305.1084820485248</v>
      </c>
    </row>
    <row r="843" spans="1:5" x14ac:dyDescent="0.25">
      <c r="A843" s="31" t="s">
        <v>1724</v>
      </c>
      <c r="B843" s="32" t="s">
        <v>1725</v>
      </c>
      <c r="C843" s="33" t="s">
        <v>1726</v>
      </c>
      <c r="D843" s="34" t="s">
        <v>1669</v>
      </c>
      <c r="E843" s="12">
        <v>2533.3491781357998</v>
      </c>
    </row>
    <row r="844" spans="1:5" x14ac:dyDescent="0.25">
      <c r="A844" s="31" t="s">
        <v>1727</v>
      </c>
      <c r="B844" s="32" t="s">
        <v>1728</v>
      </c>
      <c r="C844" s="33" t="s">
        <v>1729</v>
      </c>
      <c r="D844" s="34" t="s">
        <v>1669</v>
      </c>
      <c r="E844" s="12">
        <v>2663.3681396967413</v>
      </c>
    </row>
    <row r="845" spans="1:5" x14ac:dyDescent="0.25">
      <c r="A845" s="31" t="s">
        <v>1730</v>
      </c>
      <c r="B845" s="32" t="s">
        <v>1731</v>
      </c>
      <c r="C845" s="33" t="s">
        <v>1732</v>
      </c>
      <c r="D845" s="34" t="s">
        <v>1669</v>
      </c>
      <c r="E845" s="12">
        <v>2748.8073145333424</v>
      </c>
    </row>
    <row r="846" spans="1:5" ht="25.5" x14ac:dyDescent="0.25">
      <c r="A846" s="31" t="s">
        <v>1733</v>
      </c>
      <c r="B846" s="32" t="s">
        <v>1734</v>
      </c>
      <c r="C846" s="33" t="s">
        <v>1735</v>
      </c>
      <c r="D846" s="34" t="s">
        <v>1669</v>
      </c>
      <c r="E846" s="12">
        <v>1675.8171781759172</v>
      </c>
    </row>
    <row r="847" spans="1:5" x14ac:dyDescent="0.25">
      <c r="A847" s="31" t="s">
        <v>1736</v>
      </c>
      <c r="B847" s="32" t="s">
        <v>1737</v>
      </c>
      <c r="C847" s="33" t="s">
        <v>1738</v>
      </c>
      <c r="D847" s="34" t="s">
        <v>1669</v>
      </c>
      <c r="E847" s="12">
        <v>1605.0038224677855</v>
      </c>
    </row>
    <row r="848" spans="1:5" ht="25.5" x14ac:dyDescent="0.25">
      <c r="A848" s="31" t="s">
        <v>1739</v>
      </c>
      <c r="B848" s="32" t="s">
        <v>1740</v>
      </c>
      <c r="C848" s="33" t="s">
        <v>1741</v>
      </c>
      <c r="D848" s="34" t="s">
        <v>1669</v>
      </c>
      <c r="E848" s="12">
        <v>4132.7134250224917</v>
      </c>
    </row>
    <row r="849" spans="1:5" ht="25.5" x14ac:dyDescent="0.25">
      <c r="A849" s="31" t="s">
        <v>1742</v>
      </c>
      <c r="B849" s="32" t="s">
        <v>1743</v>
      </c>
      <c r="C849" s="33" t="s">
        <v>1744</v>
      </c>
      <c r="D849" s="34" t="s">
        <v>1669</v>
      </c>
      <c r="E849" s="12">
        <v>2364.0578008006951</v>
      </c>
    </row>
    <row r="850" spans="1:5" ht="25.5" x14ac:dyDescent="0.25">
      <c r="A850" s="31" t="s">
        <v>1745</v>
      </c>
      <c r="B850" s="32" t="s">
        <v>1746</v>
      </c>
      <c r="C850" s="33" t="s">
        <v>1747</v>
      </c>
      <c r="D850" s="34" t="s">
        <v>1669</v>
      </c>
      <c r="E850" s="12">
        <v>11509.72278252923</v>
      </c>
    </row>
    <row r="851" spans="1:5" ht="25.5" x14ac:dyDescent="0.25">
      <c r="A851" s="31" t="s">
        <v>1748</v>
      </c>
      <c r="B851" s="32" t="s">
        <v>1749</v>
      </c>
      <c r="C851" s="33" t="s">
        <v>1750</v>
      </c>
      <c r="D851" s="34" t="s">
        <v>1669</v>
      </c>
      <c r="E851" s="12">
        <v>5298.1742453723928</v>
      </c>
    </row>
    <row r="852" spans="1:5" x14ac:dyDescent="0.25">
      <c r="A852" s="31" t="s">
        <v>1751</v>
      </c>
      <c r="B852" s="32" t="s">
        <v>1752</v>
      </c>
      <c r="C852" s="33" t="s">
        <v>1753</v>
      </c>
      <c r="D852" s="34" t="s">
        <v>1669</v>
      </c>
      <c r="E852" s="12">
        <v>2710.8150872121391</v>
      </c>
    </row>
    <row r="853" spans="1:5" ht="25.5" x14ac:dyDescent="0.25">
      <c r="A853" s="31" t="s">
        <v>1754</v>
      </c>
      <c r="B853" s="32" t="s">
        <v>1755</v>
      </c>
      <c r="C853" s="33" t="s">
        <v>1756</v>
      </c>
      <c r="D853" s="34" t="s">
        <v>1669</v>
      </c>
      <c r="E853" s="12">
        <v>15026.763685906892</v>
      </c>
    </row>
    <row r="854" spans="1:5" ht="25.5" x14ac:dyDescent="0.25">
      <c r="A854" s="31" t="s">
        <v>1757</v>
      </c>
      <c r="B854" s="32" t="s">
        <v>1758</v>
      </c>
      <c r="C854" s="33" t="s">
        <v>1759</v>
      </c>
      <c r="D854" s="34" t="s">
        <v>1669</v>
      </c>
      <c r="E854" s="12">
        <v>472.59755810558818</v>
      </c>
    </row>
    <row r="855" spans="1:5" ht="25.5" x14ac:dyDescent="0.25">
      <c r="A855" s="31" t="s">
        <v>1760</v>
      </c>
      <c r="B855" s="32" t="s">
        <v>1761</v>
      </c>
      <c r="C855" s="33" t="s">
        <v>1762</v>
      </c>
      <c r="D855" s="34" t="s">
        <v>1669</v>
      </c>
      <c r="E855" s="12">
        <v>3290.8430507879639</v>
      </c>
    </row>
    <row r="856" spans="1:5" ht="25.5" x14ac:dyDescent="0.25">
      <c r="A856" s="31" t="s">
        <v>1763</v>
      </c>
      <c r="B856" s="32" t="s">
        <v>1764</v>
      </c>
      <c r="C856" s="33" t="s">
        <v>1765</v>
      </c>
      <c r="D856" s="34" t="s">
        <v>1669</v>
      </c>
      <c r="E856" s="12">
        <v>1743.075536442193</v>
      </c>
    </row>
    <row r="857" spans="1:5" x14ac:dyDescent="0.25">
      <c r="A857" s="31" t="s">
        <v>1766</v>
      </c>
      <c r="B857" s="32" t="s">
        <v>1767</v>
      </c>
      <c r="C857" s="33" t="s">
        <v>1768</v>
      </c>
      <c r="D857" s="34" t="s">
        <v>1669</v>
      </c>
      <c r="E857" s="12">
        <v>410.6925810586805</v>
      </c>
    </row>
    <row r="858" spans="1:5" ht="25.5" x14ac:dyDescent="0.25">
      <c r="A858" s="31" t="s">
        <v>1769</v>
      </c>
      <c r="B858" s="32" t="s">
        <v>1770</v>
      </c>
      <c r="C858" s="33" t="s">
        <v>1771</v>
      </c>
      <c r="D858" s="34" t="s">
        <v>1669</v>
      </c>
      <c r="E858" s="12">
        <v>1001.3915104934075</v>
      </c>
    </row>
    <row r="859" spans="1:5" ht="25.5" x14ac:dyDescent="0.25">
      <c r="A859" s="31" t="s">
        <v>1772</v>
      </c>
      <c r="B859" s="32" t="s">
        <v>1773</v>
      </c>
      <c r="C859" s="33" t="s">
        <v>1774</v>
      </c>
      <c r="D859" s="34" t="s">
        <v>1669</v>
      </c>
      <c r="E859" s="12">
        <v>1064.6761243940668</v>
      </c>
    </row>
    <row r="860" spans="1:5" ht="25.5" x14ac:dyDescent="0.25">
      <c r="A860" s="31" t="s">
        <v>1775</v>
      </c>
      <c r="B860" s="32" t="s">
        <v>1776</v>
      </c>
      <c r="C860" s="33" t="s">
        <v>1777</v>
      </c>
      <c r="D860" s="34" t="s">
        <v>1669</v>
      </c>
      <c r="E860" s="12">
        <v>1142.8758492962966</v>
      </c>
    </row>
    <row r="861" spans="1:5" ht="25.5" x14ac:dyDescent="0.25">
      <c r="A861" s="31" t="s">
        <v>1778</v>
      </c>
      <c r="B861" s="32" t="s">
        <v>1779</v>
      </c>
      <c r="C861" s="33" t="s">
        <v>1780</v>
      </c>
      <c r="D861" s="34" t="s">
        <v>1669</v>
      </c>
      <c r="E861" s="12">
        <v>3967.4720726852152</v>
      </c>
    </row>
    <row r="862" spans="1:5" ht="25.5" x14ac:dyDescent="0.25">
      <c r="A862" s="31" t="s">
        <v>1781</v>
      </c>
      <c r="B862" s="32" t="s">
        <v>1782</v>
      </c>
      <c r="C862" s="33" t="s">
        <v>1783</v>
      </c>
      <c r="D862" s="34" t="s">
        <v>1669</v>
      </c>
      <c r="E862" s="12">
        <v>2811.0425397030813</v>
      </c>
    </row>
    <row r="863" spans="1:5" ht="25.5" x14ac:dyDescent="0.25">
      <c r="A863" s="31" t="s">
        <v>1784</v>
      </c>
      <c r="B863" s="36" t="s">
        <v>1785</v>
      </c>
      <c r="C863" s="35" t="s">
        <v>1786</v>
      </c>
      <c r="D863" s="34" t="s">
        <v>1669</v>
      </c>
      <c r="E863" s="12">
        <v>845.336085174863</v>
      </c>
    </row>
    <row r="864" spans="1:5" ht="25.5" x14ac:dyDescent="0.25">
      <c r="A864" s="31" t="s">
        <v>1787</v>
      </c>
      <c r="B864" s="32" t="s">
        <v>1788</v>
      </c>
      <c r="C864" s="33" t="s">
        <v>1789</v>
      </c>
      <c r="D864" s="34" t="s">
        <v>1669</v>
      </c>
      <c r="E864" s="12">
        <v>792.45905194907414</v>
      </c>
    </row>
    <row r="865" spans="1:5" ht="25.5" x14ac:dyDescent="0.25">
      <c r="A865" s="31" t="s">
        <v>1790</v>
      </c>
      <c r="B865" s="32" t="s">
        <v>1791</v>
      </c>
      <c r="C865" s="33" t="s">
        <v>1792</v>
      </c>
      <c r="D865" s="34" t="s">
        <v>1669</v>
      </c>
      <c r="E865" s="12">
        <v>7883.6047982148739</v>
      </c>
    </row>
    <row r="866" spans="1:5" ht="25.5" x14ac:dyDescent="0.25">
      <c r="A866" s="31" t="s">
        <v>1793</v>
      </c>
      <c r="B866" s="32" t="s">
        <v>1794</v>
      </c>
      <c r="C866" s="33" t="s">
        <v>1795</v>
      </c>
      <c r="D866" s="34" t="s">
        <v>1669</v>
      </c>
      <c r="E866" s="12">
        <v>1451.734089503467</v>
      </c>
    </row>
    <row r="867" spans="1:5" ht="25.5" x14ac:dyDescent="0.25">
      <c r="A867" s="31" t="s">
        <v>1796</v>
      </c>
      <c r="B867" s="32" t="s">
        <v>1797</v>
      </c>
      <c r="C867" s="33" t="s">
        <v>1798</v>
      </c>
      <c r="D867" s="34" t="s">
        <v>1669</v>
      </c>
      <c r="E867" s="12">
        <v>1274.384867087269</v>
      </c>
    </row>
    <row r="868" spans="1:5" ht="25.5" x14ac:dyDescent="0.25">
      <c r="A868" s="31" t="s">
        <v>1799</v>
      </c>
      <c r="B868" s="32" t="s">
        <v>1800</v>
      </c>
      <c r="C868" s="33" t="s">
        <v>1801</v>
      </c>
      <c r="D868" s="34" t="s">
        <v>1669</v>
      </c>
      <c r="E868" s="12">
        <v>1090.1181882650947</v>
      </c>
    </row>
    <row r="869" spans="1:5" x14ac:dyDescent="0.25">
      <c r="A869" s="31" t="s">
        <v>1802</v>
      </c>
      <c r="B869" s="32" t="s">
        <v>1803</v>
      </c>
      <c r="C869" s="33" t="s">
        <v>1804</v>
      </c>
      <c r="D869" s="34" t="s">
        <v>1669</v>
      </c>
      <c r="E869" s="12">
        <v>4703.8757241777785</v>
      </c>
    </row>
    <row r="870" spans="1:5" x14ac:dyDescent="0.25">
      <c r="A870" s="31" t="s">
        <v>1805</v>
      </c>
      <c r="B870" s="32" t="s">
        <v>1806</v>
      </c>
      <c r="C870" s="33" t="s">
        <v>1807</v>
      </c>
      <c r="D870" s="34" t="s">
        <v>1669</v>
      </c>
      <c r="E870" s="12">
        <v>2792.0052288888892</v>
      </c>
    </row>
    <row r="871" spans="1:5" x14ac:dyDescent="0.25">
      <c r="A871" s="31" t="s">
        <v>1808</v>
      </c>
      <c r="B871" s="32" t="s">
        <v>1809</v>
      </c>
      <c r="C871" s="33" t="s">
        <v>1810</v>
      </c>
      <c r="D871" s="34" t="s">
        <v>1669</v>
      </c>
      <c r="E871" s="12">
        <v>6174.9702116740746</v>
      </c>
    </row>
    <row r="872" spans="1:5" x14ac:dyDescent="0.25">
      <c r="A872" s="31" t="s">
        <v>1811</v>
      </c>
      <c r="B872" s="32" t="s">
        <v>1812</v>
      </c>
      <c r="C872" s="33" t="s">
        <v>1813</v>
      </c>
      <c r="D872" s="34" t="s">
        <v>1669</v>
      </c>
      <c r="E872" s="12">
        <v>914.21969612450221</v>
      </c>
    </row>
    <row r="873" spans="1:5" x14ac:dyDescent="0.25">
      <c r="A873" s="31" t="s">
        <v>1814</v>
      </c>
      <c r="B873" s="32" t="s">
        <v>1815</v>
      </c>
      <c r="C873" s="33" t="s">
        <v>1816</v>
      </c>
      <c r="D873" s="34" t="s">
        <v>1669</v>
      </c>
      <c r="E873" s="12">
        <v>1037.7553262422437</v>
      </c>
    </row>
    <row r="874" spans="1:5" x14ac:dyDescent="0.25">
      <c r="A874" s="31" t="s">
        <v>1817</v>
      </c>
      <c r="B874" s="32" t="s">
        <v>1818</v>
      </c>
      <c r="C874" s="33" t="s">
        <v>1819</v>
      </c>
      <c r="D874" s="34" t="s">
        <v>1669</v>
      </c>
      <c r="E874" s="12">
        <v>16192.871514973369</v>
      </c>
    </row>
    <row r="875" spans="1:5" x14ac:dyDescent="0.25">
      <c r="A875" s="31" t="s">
        <v>1820</v>
      </c>
      <c r="B875" s="32" t="s">
        <v>1821</v>
      </c>
      <c r="C875" s="33" t="s">
        <v>1822</v>
      </c>
      <c r="D875" s="34" t="s">
        <v>1669</v>
      </c>
      <c r="E875" s="12">
        <v>751.30031288979501</v>
      </c>
    </row>
    <row r="876" spans="1:5" x14ac:dyDescent="0.25">
      <c r="A876" s="31" t="s">
        <v>1823</v>
      </c>
      <c r="B876" s="32" t="s">
        <v>1824</v>
      </c>
      <c r="C876" s="33" t="s">
        <v>1825</v>
      </c>
      <c r="D876" s="34" t="s">
        <v>1669</v>
      </c>
      <c r="E876" s="12">
        <v>4336.1349717952316</v>
      </c>
    </row>
    <row r="877" spans="1:5" x14ac:dyDescent="0.25">
      <c r="A877" s="31" t="s">
        <v>1826</v>
      </c>
      <c r="B877" s="32" t="s">
        <v>1827</v>
      </c>
      <c r="C877" s="33" t="s">
        <v>1828</v>
      </c>
      <c r="D877" s="34" t="s">
        <v>1669</v>
      </c>
      <c r="E877" s="12">
        <v>2391.6740388937214</v>
      </c>
    </row>
    <row r="878" spans="1:5" x14ac:dyDescent="0.25">
      <c r="A878" s="31" t="s">
        <v>1829</v>
      </c>
      <c r="B878" s="32" t="s">
        <v>1830</v>
      </c>
      <c r="C878" s="33" t="s">
        <v>1831</v>
      </c>
      <c r="D878" s="34" t="s">
        <v>1669</v>
      </c>
      <c r="E878" s="12">
        <v>2708.8897677791542</v>
      </c>
    </row>
    <row r="879" spans="1:5" x14ac:dyDescent="0.25">
      <c r="A879" s="31" t="s">
        <v>1832</v>
      </c>
      <c r="B879" s="32" t="s">
        <v>1833</v>
      </c>
      <c r="C879" s="33" t="s">
        <v>1834</v>
      </c>
      <c r="D879" s="34" t="s">
        <v>1669</v>
      </c>
      <c r="E879" s="12">
        <v>3570.8509293045895</v>
      </c>
    </row>
    <row r="880" spans="1:5" x14ac:dyDescent="0.25">
      <c r="A880" s="31" t="s">
        <v>1835</v>
      </c>
      <c r="B880" s="32" t="s">
        <v>1836</v>
      </c>
      <c r="C880" s="33" t="s">
        <v>1837</v>
      </c>
      <c r="D880" s="34" t="s">
        <v>1669</v>
      </c>
      <c r="E880" s="12">
        <v>3499.7413151582887</v>
      </c>
    </row>
    <row r="881" spans="1:5" x14ac:dyDescent="0.25">
      <c r="A881" s="31" t="s">
        <v>1838</v>
      </c>
      <c r="B881" s="32" t="s">
        <v>1839</v>
      </c>
      <c r="C881" s="33" t="s">
        <v>1840</v>
      </c>
      <c r="D881" s="34" t="s">
        <v>1669</v>
      </c>
      <c r="E881" s="12">
        <v>4775.9416423372222</v>
      </c>
    </row>
    <row r="882" spans="1:5" x14ac:dyDescent="0.25">
      <c r="A882" s="31" t="s">
        <v>1841</v>
      </c>
      <c r="B882" s="32" t="s">
        <v>1842</v>
      </c>
      <c r="C882" s="33" t="s">
        <v>1843</v>
      </c>
      <c r="D882" s="34" t="s">
        <v>1669</v>
      </c>
      <c r="E882" s="12">
        <v>5839.1879883743677</v>
      </c>
    </row>
    <row r="883" spans="1:5" x14ac:dyDescent="0.25">
      <c r="A883" s="31" t="s">
        <v>1844</v>
      </c>
      <c r="B883" s="32" t="s">
        <v>1845</v>
      </c>
      <c r="C883" s="33" t="s">
        <v>1846</v>
      </c>
      <c r="D883" s="34" t="s">
        <v>1669</v>
      </c>
      <c r="E883" s="12">
        <v>1881.8020761559737</v>
      </c>
    </row>
    <row r="884" spans="1:5" x14ac:dyDescent="0.25">
      <c r="A884" s="31" t="s">
        <v>1847</v>
      </c>
      <c r="B884" s="32" t="s">
        <v>1848</v>
      </c>
      <c r="C884" s="33" t="s">
        <v>1849</v>
      </c>
      <c r="D884" s="34" t="s">
        <v>1669</v>
      </c>
      <c r="E884" s="12">
        <v>3354.0491566277965</v>
      </c>
    </row>
    <row r="885" spans="1:5" x14ac:dyDescent="0.25">
      <c r="A885" s="31" t="s">
        <v>1850</v>
      </c>
      <c r="B885" s="32" t="s">
        <v>1851</v>
      </c>
      <c r="C885" s="33" t="s">
        <v>1852</v>
      </c>
      <c r="D885" s="34" t="s">
        <v>1669</v>
      </c>
      <c r="E885" s="12">
        <v>3842.3980690624617</v>
      </c>
    </row>
    <row r="886" spans="1:5" ht="25.5" x14ac:dyDescent="0.25">
      <c r="A886" s="31" t="s">
        <v>1853</v>
      </c>
      <c r="B886" s="32" t="s">
        <v>1854</v>
      </c>
      <c r="C886" s="33" t="s">
        <v>1855</v>
      </c>
      <c r="D886" s="34" t="s">
        <v>1669</v>
      </c>
      <c r="E886" s="12">
        <v>1438.3397847417898</v>
      </c>
    </row>
    <row r="887" spans="1:5" x14ac:dyDescent="0.25">
      <c r="A887" s="31" t="s">
        <v>1856</v>
      </c>
      <c r="B887" s="32" t="s">
        <v>1857</v>
      </c>
      <c r="C887" s="33" t="s">
        <v>1858</v>
      </c>
      <c r="D887" s="34" t="s">
        <v>1669</v>
      </c>
      <c r="E887" s="12">
        <v>604.14325405148145</v>
      </c>
    </row>
    <row r="888" spans="1:5" x14ac:dyDescent="0.25">
      <c r="A888" s="31" t="s">
        <v>1859</v>
      </c>
      <c r="B888" s="32" t="s">
        <v>1860</v>
      </c>
      <c r="C888" s="33" t="s">
        <v>1861</v>
      </c>
      <c r="D888" s="34" t="s">
        <v>1669</v>
      </c>
      <c r="E888" s="12">
        <v>478.52572173734649</v>
      </c>
    </row>
    <row r="889" spans="1:5" x14ac:dyDescent="0.25">
      <c r="A889" s="31" t="s">
        <v>1862</v>
      </c>
      <c r="B889" s="32" t="s">
        <v>1863</v>
      </c>
      <c r="C889" s="33" t="s">
        <v>1864</v>
      </c>
      <c r="D889" s="34" t="s">
        <v>1669</v>
      </c>
      <c r="E889" s="12">
        <v>2034.1044764897406</v>
      </c>
    </row>
    <row r="890" spans="1:5" ht="25.5" x14ac:dyDescent="0.25">
      <c r="A890" s="31" t="s">
        <v>1865</v>
      </c>
      <c r="B890" s="32" t="s">
        <v>1866</v>
      </c>
      <c r="C890" s="33" t="s">
        <v>1867</v>
      </c>
      <c r="D890" s="34" t="s">
        <v>1669</v>
      </c>
      <c r="E890" s="12">
        <v>2301.5957653069454</v>
      </c>
    </row>
    <row r="891" spans="1:5" x14ac:dyDescent="0.25">
      <c r="A891" s="31" t="s">
        <v>1868</v>
      </c>
      <c r="B891" s="32" t="s">
        <v>1869</v>
      </c>
      <c r="C891" s="33" t="s">
        <v>1870</v>
      </c>
      <c r="D891" s="34" t="s">
        <v>1669</v>
      </c>
      <c r="E891" s="12">
        <v>402.33474216248504</v>
      </c>
    </row>
    <row r="892" spans="1:5" x14ac:dyDescent="0.25">
      <c r="A892" s="31" t="s">
        <v>1871</v>
      </c>
      <c r="B892" s="32" t="s">
        <v>1872</v>
      </c>
      <c r="C892" s="33" t="s">
        <v>1873</v>
      </c>
      <c r="D892" s="34" t="s">
        <v>1669</v>
      </c>
      <c r="E892" s="12">
        <v>524.43453629382725</v>
      </c>
    </row>
    <row r="893" spans="1:5" x14ac:dyDescent="0.25">
      <c r="A893" s="31" t="s">
        <v>1874</v>
      </c>
      <c r="B893" s="32" t="s">
        <v>1875</v>
      </c>
      <c r="C893" s="33" t="s">
        <v>1876</v>
      </c>
      <c r="D893" s="34" t="s">
        <v>1669</v>
      </c>
      <c r="E893" s="12">
        <v>1010.5065406317033</v>
      </c>
    </row>
    <row r="894" spans="1:5" ht="25.5" x14ac:dyDescent="0.25">
      <c r="A894" s="31" t="s">
        <v>1877</v>
      </c>
      <c r="B894" s="32" t="s">
        <v>1878</v>
      </c>
      <c r="C894" s="33" t="s">
        <v>1879</v>
      </c>
      <c r="D894" s="34" t="s">
        <v>1669</v>
      </c>
      <c r="E894" s="12">
        <v>901.33332619225621</v>
      </c>
    </row>
    <row r="895" spans="1:5" x14ac:dyDescent="0.25">
      <c r="A895" s="31" t="s">
        <v>1880</v>
      </c>
      <c r="B895" s="32" t="s">
        <v>1881</v>
      </c>
      <c r="C895" s="33" t="s">
        <v>1882</v>
      </c>
      <c r="D895" s="34" t="s">
        <v>1669</v>
      </c>
      <c r="E895" s="12">
        <v>560.23390069653215</v>
      </c>
    </row>
    <row r="896" spans="1:5" x14ac:dyDescent="0.25">
      <c r="A896" s="31" t="s">
        <v>1883</v>
      </c>
      <c r="B896" s="32" t="s">
        <v>1884</v>
      </c>
      <c r="C896" s="33" t="s">
        <v>1885</v>
      </c>
      <c r="D896" s="34" t="s">
        <v>1669</v>
      </c>
      <c r="E896" s="12">
        <v>484.92414086830451</v>
      </c>
    </row>
    <row r="897" spans="1:5" x14ac:dyDescent="0.25">
      <c r="A897" s="31" t="s">
        <v>1886</v>
      </c>
      <c r="B897" s="32" t="s">
        <v>1887</v>
      </c>
      <c r="C897" s="33" t="s">
        <v>1888</v>
      </c>
      <c r="D897" s="34" t="s">
        <v>1669</v>
      </c>
      <c r="E897" s="12">
        <v>531.2684174601917</v>
      </c>
    </row>
    <row r="898" spans="1:5" ht="25.5" x14ac:dyDescent="0.25">
      <c r="A898" s="31" t="s">
        <v>1889</v>
      </c>
      <c r="B898" s="32" t="s">
        <v>1890</v>
      </c>
      <c r="C898" s="33" t="s">
        <v>1891</v>
      </c>
      <c r="D898" s="34" t="s">
        <v>1669</v>
      </c>
      <c r="E898" s="12">
        <v>2388.5330494790037</v>
      </c>
    </row>
    <row r="899" spans="1:5" x14ac:dyDescent="0.25">
      <c r="A899" s="31" t="s">
        <v>1892</v>
      </c>
      <c r="B899" s="32" t="s">
        <v>1893</v>
      </c>
      <c r="C899" s="33" t="s">
        <v>1894</v>
      </c>
      <c r="D899" s="34" t="s">
        <v>1669</v>
      </c>
      <c r="E899" s="12">
        <v>969.88164745620702</v>
      </c>
    </row>
    <row r="900" spans="1:5" ht="25.5" x14ac:dyDescent="0.25">
      <c r="A900" s="31" t="s">
        <v>1895</v>
      </c>
      <c r="B900" s="32" t="s">
        <v>1896</v>
      </c>
      <c r="C900" s="33" t="s">
        <v>1897</v>
      </c>
      <c r="D900" s="34" t="s">
        <v>1669</v>
      </c>
      <c r="E900" s="12">
        <v>1779.716121215479</v>
      </c>
    </row>
    <row r="901" spans="1:5" x14ac:dyDescent="0.25">
      <c r="A901" s="31" t="s">
        <v>1898</v>
      </c>
      <c r="B901" s="32" t="s">
        <v>1899</v>
      </c>
      <c r="C901" s="33" t="s">
        <v>1900</v>
      </c>
      <c r="D901" s="34" t="s">
        <v>1669</v>
      </c>
      <c r="E901" s="12">
        <v>1274.8214719358346</v>
      </c>
    </row>
    <row r="902" spans="1:5" x14ac:dyDescent="0.25">
      <c r="A902" s="31" t="s">
        <v>1901</v>
      </c>
      <c r="B902" s="32" t="s">
        <v>1902</v>
      </c>
      <c r="C902" s="33" t="s">
        <v>1903</v>
      </c>
      <c r="D902" s="34" t="s">
        <v>1669</v>
      </c>
      <c r="E902" s="12">
        <v>2038.5767053671725</v>
      </c>
    </row>
    <row r="903" spans="1:5" x14ac:dyDescent="0.25">
      <c r="A903" s="31" t="s">
        <v>1904</v>
      </c>
      <c r="B903" s="36" t="s">
        <v>1905</v>
      </c>
      <c r="C903" s="35" t="s">
        <v>1906</v>
      </c>
      <c r="D903" s="34" t="s">
        <v>1669</v>
      </c>
      <c r="E903" s="12">
        <v>2387.4750013123858</v>
      </c>
    </row>
    <row r="904" spans="1:5" x14ac:dyDescent="0.25">
      <c r="A904" s="31" t="s">
        <v>1907</v>
      </c>
      <c r="B904" s="32" t="s">
        <v>1908</v>
      </c>
      <c r="C904" s="33" t="s">
        <v>1909</v>
      </c>
      <c r="D904" s="34" t="s">
        <v>1669</v>
      </c>
      <c r="E904" s="12">
        <v>3652.2436099193378</v>
      </c>
    </row>
    <row r="905" spans="1:5" x14ac:dyDescent="0.25">
      <c r="A905" s="31" t="s">
        <v>1910</v>
      </c>
      <c r="B905" s="32" t="s">
        <v>1911</v>
      </c>
      <c r="C905" s="33" t="s">
        <v>1912</v>
      </c>
      <c r="D905" s="34" t="s">
        <v>1669</v>
      </c>
      <c r="E905" s="12">
        <v>513.4680700380394</v>
      </c>
    </row>
    <row r="906" spans="1:5" x14ac:dyDescent="0.25">
      <c r="A906" s="31" t="s">
        <v>1913</v>
      </c>
      <c r="B906" s="32" t="s">
        <v>1914</v>
      </c>
      <c r="C906" s="33" t="s">
        <v>1915</v>
      </c>
      <c r="D906" s="34" t="s">
        <v>1669</v>
      </c>
      <c r="E906" s="12">
        <v>462.6563352037885</v>
      </c>
    </row>
    <row r="907" spans="1:5" ht="25.5" x14ac:dyDescent="0.25">
      <c r="A907" s="31" t="s">
        <v>1916</v>
      </c>
      <c r="B907" s="32" t="s">
        <v>1917</v>
      </c>
      <c r="C907" s="33" t="s">
        <v>1918</v>
      </c>
      <c r="D907" s="34" t="s">
        <v>1669</v>
      </c>
      <c r="E907" s="12">
        <v>856.64905772583711</v>
      </c>
    </row>
    <row r="908" spans="1:5" ht="25.5" x14ac:dyDescent="0.25">
      <c r="A908" s="31" t="s">
        <v>1919</v>
      </c>
      <c r="B908" s="32" t="s">
        <v>1920</v>
      </c>
      <c r="C908" s="33" t="s">
        <v>1921</v>
      </c>
      <c r="D908" s="34" t="s">
        <v>1669</v>
      </c>
      <c r="E908" s="12">
        <v>1996.1357273615308</v>
      </c>
    </row>
    <row r="909" spans="1:5" x14ac:dyDescent="0.25">
      <c r="A909" s="31" t="s">
        <v>1922</v>
      </c>
      <c r="B909" s="32" t="s">
        <v>1923</v>
      </c>
      <c r="C909" s="33" t="s">
        <v>1924</v>
      </c>
      <c r="D909" s="34" t="s">
        <v>1669</v>
      </c>
      <c r="E909" s="12">
        <v>415.13130967952486</v>
      </c>
    </row>
    <row r="910" spans="1:5" x14ac:dyDescent="0.25">
      <c r="A910" s="31" t="s">
        <v>1925</v>
      </c>
      <c r="B910" s="32" t="s">
        <v>1926</v>
      </c>
      <c r="C910" s="33" t="s">
        <v>1927</v>
      </c>
      <c r="D910" s="34" t="s">
        <v>1669</v>
      </c>
      <c r="E910" s="12">
        <v>384.60658979999999</v>
      </c>
    </row>
    <row r="911" spans="1:5" x14ac:dyDescent="0.25">
      <c r="A911" s="31" t="s">
        <v>1928</v>
      </c>
      <c r="B911" s="32" t="s">
        <v>1929</v>
      </c>
      <c r="C911" s="33" t="s">
        <v>1930</v>
      </c>
      <c r="D911" s="34" t="s">
        <v>1669</v>
      </c>
      <c r="E911" s="12">
        <v>6485.6896080042334</v>
      </c>
    </row>
    <row r="912" spans="1:5" x14ac:dyDescent="0.25">
      <c r="A912" s="31" t="s">
        <v>1931</v>
      </c>
      <c r="B912" s="32" t="s">
        <v>1932</v>
      </c>
      <c r="C912" s="33" t="s">
        <v>1933</v>
      </c>
      <c r="D912" s="34" t="s">
        <v>1669</v>
      </c>
      <c r="E912" s="12">
        <v>1244.5046381734128</v>
      </c>
    </row>
    <row r="913" spans="1:5" x14ac:dyDescent="0.25">
      <c r="A913" s="31" t="s">
        <v>1934</v>
      </c>
      <c r="B913" s="32" t="s">
        <v>1935</v>
      </c>
      <c r="C913" s="33" t="s">
        <v>1936</v>
      </c>
      <c r="D913" s="34" t="s">
        <v>1669</v>
      </c>
      <c r="E913" s="12">
        <v>675.90075800747127</v>
      </c>
    </row>
    <row r="914" spans="1:5" x14ac:dyDescent="0.25">
      <c r="A914" s="31" t="s">
        <v>1937</v>
      </c>
      <c r="B914" s="32" t="s">
        <v>1938</v>
      </c>
      <c r="C914" s="33" t="s">
        <v>1939</v>
      </c>
      <c r="D914" s="34" t="s">
        <v>1669</v>
      </c>
      <c r="E914" s="12">
        <v>396.66420708564448</v>
      </c>
    </row>
    <row r="915" spans="1:5" x14ac:dyDescent="0.25">
      <c r="A915" s="31" t="s">
        <v>1940</v>
      </c>
      <c r="B915" s="32" t="s">
        <v>1941</v>
      </c>
      <c r="C915" s="33" t="s">
        <v>1942</v>
      </c>
      <c r="D915" s="34" t="s">
        <v>1669</v>
      </c>
      <c r="E915" s="12">
        <v>1071.4584907407407</v>
      </c>
    </row>
    <row r="916" spans="1:5" x14ac:dyDescent="0.25">
      <c r="A916" s="31" t="s">
        <v>1943</v>
      </c>
      <c r="B916" s="32" t="s">
        <v>1944</v>
      </c>
      <c r="C916" s="33" t="s">
        <v>1945</v>
      </c>
      <c r="D916" s="34" t="s">
        <v>1669</v>
      </c>
      <c r="E916" s="12">
        <v>2745.410293777778</v>
      </c>
    </row>
    <row r="917" spans="1:5" x14ac:dyDescent="0.25">
      <c r="A917" s="31" t="s">
        <v>1946</v>
      </c>
      <c r="B917" s="32" t="s">
        <v>1947</v>
      </c>
      <c r="C917" s="33" t="s">
        <v>1948</v>
      </c>
      <c r="D917" s="34" t="s">
        <v>1669</v>
      </c>
      <c r="E917" s="12">
        <v>554.12430564464194</v>
      </c>
    </row>
    <row r="918" spans="1:5" x14ac:dyDescent="0.25">
      <c r="A918" s="31" t="s">
        <v>1949</v>
      </c>
      <c r="B918" s="32" t="s">
        <v>1950</v>
      </c>
      <c r="C918" s="33" t="s">
        <v>1951</v>
      </c>
      <c r="D918" s="34" t="s">
        <v>1669</v>
      </c>
      <c r="E918" s="12">
        <v>509.39509601851853</v>
      </c>
    </row>
    <row r="919" spans="1:5" ht="25.5" x14ac:dyDescent="0.25">
      <c r="A919" s="31" t="s">
        <v>1952</v>
      </c>
      <c r="B919" s="32" t="s">
        <v>1953</v>
      </c>
      <c r="C919" s="33" t="s">
        <v>1954</v>
      </c>
      <c r="D919" s="34" t="s">
        <v>1669</v>
      </c>
      <c r="E919" s="12">
        <v>517.0560988358518</v>
      </c>
    </row>
    <row r="920" spans="1:5" ht="25.5" x14ac:dyDescent="0.25">
      <c r="A920" s="31" t="s">
        <v>1955</v>
      </c>
      <c r="B920" s="32" t="s">
        <v>1956</v>
      </c>
      <c r="C920" s="33" t="s">
        <v>1957</v>
      </c>
      <c r="D920" s="34" t="s">
        <v>1669</v>
      </c>
      <c r="E920" s="12">
        <v>4785.3582528429979</v>
      </c>
    </row>
    <row r="921" spans="1:5" ht="25.5" x14ac:dyDescent="0.25">
      <c r="A921" s="31" t="s">
        <v>1958</v>
      </c>
      <c r="B921" s="32" t="s">
        <v>1959</v>
      </c>
      <c r="C921" s="33" t="s">
        <v>1960</v>
      </c>
      <c r="D921" s="34" t="s">
        <v>1669</v>
      </c>
      <c r="E921" s="12">
        <v>6216.34255771685</v>
      </c>
    </row>
    <row r="922" spans="1:5" x14ac:dyDescent="0.25">
      <c r="A922" s="31" t="s">
        <v>1961</v>
      </c>
      <c r="B922" s="32" t="s">
        <v>1962</v>
      </c>
      <c r="C922" s="33" t="s">
        <v>1963</v>
      </c>
      <c r="D922" s="34" t="s">
        <v>1669</v>
      </c>
      <c r="E922" s="12">
        <v>2493.6398373612119</v>
      </c>
    </row>
    <row r="923" spans="1:5" x14ac:dyDescent="0.25">
      <c r="A923" s="31" t="s">
        <v>1964</v>
      </c>
      <c r="B923" s="32" t="s">
        <v>1965</v>
      </c>
      <c r="C923" s="33" t="s">
        <v>1966</v>
      </c>
      <c r="D923" s="34" t="s">
        <v>1669</v>
      </c>
      <c r="E923" s="12">
        <v>956.38176584567907</v>
      </c>
    </row>
    <row r="924" spans="1:5" x14ac:dyDescent="0.25">
      <c r="A924" s="31" t="s">
        <v>1967</v>
      </c>
      <c r="B924" s="32" t="s">
        <v>1968</v>
      </c>
      <c r="C924" s="33" t="s">
        <v>1969</v>
      </c>
      <c r="D924" s="34" t="s">
        <v>1669</v>
      </c>
      <c r="E924" s="12">
        <v>1234.4928127908518</v>
      </c>
    </row>
    <row r="925" spans="1:5" x14ac:dyDescent="0.25">
      <c r="A925" s="31" t="s">
        <v>1970</v>
      </c>
      <c r="B925" s="32" t="s">
        <v>1971</v>
      </c>
      <c r="C925" s="33" t="s">
        <v>1972</v>
      </c>
      <c r="D925" s="34" t="s">
        <v>1669</v>
      </c>
      <c r="E925" s="12">
        <v>2512.7474035576051</v>
      </c>
    </row>
    <row r="926" spans="1:5" x14ac:dyDescent="0.25">
      <c r="A926" s="31" t="s">
        <v>1973</v>
      </c>
      <c r="B926" s="32" t="s">
        <v>1974</v>
      </c>
      <c r="C926" s="33" t="s">
        <v>1975</v>
      </c>
      <c r="D926" s="34" t="s">
        <v>1669</v>
      </c>
      <c r="E926" s="12">
        <v>2767.8088709791487</v>
      </c>
    </row>
    <row r="927" spans="1:5" x14ac:dyDescent="0.25">
      <c r="A927" s="31" t="s">
        <v>1976</v>
      </c>
      <c r="B927" s="32" t="s">
        <v>1977</v>
      </c>
      <c r="C927" s="33" t="s">
        <v>1978</v>
      </c>
      <c r="D927" s="34" t="s">
        <v>1669</v>
      </c>
      <c r="E927" s="12">
        <v>3637.9759191043822</v>
      </c>
    </row>
    <row r="928" spans="1:5" x14ac:dyDescent="0.25">
      <c r="A928" s="31" t="s">
        <v>1979</v>
      </c>
      <c r="B928" s="32" t="s">
        <v>1980</v>
      </c>
      <c r="C928" s="33" t="s">
        <v>1981</v>
      </c>
      <c r="D928" s="34" t="s">
        <v>1669</v>
      </c>
      <c r="E928" s="12">
        <v>3836.0673849347777</v>
      </c>
    </row>
    <row r="929" spans="1:5" x14ac:dyDescent="0.25">
      <c r="A929" s="31" t="s">
        <v>1982</v>
      </c>
      <c r="B929" s="32" t="s">
        <v>1983</v>
      </c>
      <c r="C929" s="33" t="s">
        <v>1984</v>
      </c>
      <c r="D929" s="34" t="s">
        <v>1669</v>
      </c>
      <c r="E929" s="12">
        <v>3060.1889041660124</v>
      </c>
    </row>
    <row r="930" spans="1:5" x14ac:dyDescent="0.25">
      <c r="A930" s="31" t="s">
        <v>1985</v>
      </c>
      <c r="B930" s="32" t="s">
        <v>1986</v>
      </c>
      <c r="C930" s="33" t="s">
        <v>1987</v>
      </c>
      <c r="D930" s="34" t="s">
        <v>1669</v>
      </c>
      <c r="E930" s="12">
        <v>3233.0590384762231</v>
      </c>
    </row>
    <row r="931" spans="1:5" x14ac:dyDescent="0.25">
      <c r="A931" s="31" t="s">
        <v>1988</v>
      </c>
      <c r="B931" s="32" t="s">
        <v>1989</v>
      </c>
      <c r="C931" s="33" t="s">
        <v>1990</v>
      </c>
      <c r="D931" s="34" t="s">
        <v>1669</v>
      </c>
      <c r="E931" s="12">
        <v>2569.3957060267412</v>
      </c>
    </row>
    <row r="932" spans="1:5" x14ac:dyDescent="0.25">
      <c r="A932" s="31" t="s">
        <v>1991</v>
      </c>
      <c r="B932" s="32" t="s">
        <v>1992</v>
      </c>
      <c r="C932" s="33" t="s">
        <v>1993</v>
      </c>
      <c r="D932" s="34" t="s">
        <v>1669</v>
      </c>
      <c r="E932" s="12">
        <v>2565.6530874462223</v>
      </c>
    </row>
    <row r="933" spans="1:5" ht="25.5" x14ac:dyDescent="0.25">
      <c r="A933" s="31" t="s">
        <v>1994</v>
      </c>
      <c r="B933" s="32" t="s">
        <v>1995</v>
      </c>
      <c r="C933" s="33" t="s">
        <v>1996</v>
      </c>
      <c r="D933" s="34" t="s">
        <v>1669</v>
      </c>
      <c r="E933" s="12">
        <v>841.97270282706415</v>
      </c>
    </row>
    <row r="934" spans="1:5" ht="25.5" x14ac:dyDescent="0.25">
      <c r="A934" s="31" t="s">
        <v>1997</v>
      </c>
      <c r="B934" s="32" t="s">
        <v>1998</v>
      </c>
      <c r="C934" s="33" t="s">
        <v>1999</v>
      </c>
      <c r="D934" s="34" t="s">
        <v>1669</v>
      </c>
      <c r="E934" s="12">
        <v>1238.911001855425</v>
      </c>
    </row>
    <row r="935" spans="1:5" x14ac:dyDescent="0.25">
      <c r="A935" s="31" t="s">
        <v>2000</v>
      </c>
      <c r="B935" s="32" t="s">
        <v>2001</v>
      </c>
      <c r="C935" s="33" t="s">
        <v>2002</v>
      </c>
      <c r="D935" s="34" t="s">
        <v>1669</v>
      </c>
      <c r="E935" s="12">
        <v>947.20877220376474</v>
      </c>
    </row>
    <row r="936" spans="1:5" x14ac:dyDescent="0.25">
      <c r="A936" s="31" t="s">
        <v>2003</v>
      </c>
      <c r="B936" s="32" t="s">
        <v>2004</v>
      </c>
      <c r="C936" s="33" t="s">
        <v>2005</v>
      </c>
      <c r="D936" s="34" t="s">
        <v>1669</v>
      </c>
      <c r="E936" s="12">
        <v>8084.1731853864885</v>
      </c>
    </row>
    <row r="937" spans="1:5" ht="25.5" x14ac:dyDescent="0.25">
      <c r="A937" s="31" t="s">
        <v>2006</v>
      </c>
      <c r="B937" s="32" t="s">
        <v>2007</v>
      </c>
      <c r="C937" s="33" t="s">
        <v>2008</v>
      </c>
      <c r="D937" s="34" t="s">
        <v>1669</v>
      </c>
      <c r="E937" s="12">
        <v>29254.286840204837</v>
      </c>
    </row>
    <row r="938" spans="1:5" ht="25.5" x14ac:dyDescent="0.25">
      <c r="A938" s="31" t="s">
        <v>2009</v>
      </c>
      <c r="B938" s="32" t="s">
        <v>2010</v>
      </c>
      <c r="C938" s="33" t="s">
        <v>2011</v>
      </c>
      <c r="D938" s="34" t="s">
        <v>1669</v>
      </c>
      <c r="E938" s="12">
        <v>1508.7338623043986</v>
      </c>
    </row>
    <row r="939" spans="1:5" ht="25.5" x14ac:dyDescent="0.25">
      <c r="A939" s="31" t="s">
        <v>2012</v>
      </c>
      <c r="B939" s="32" t="s">
        <v>2013</v>
      </c>
      <c r="C939" s="33" t="s">
        <v>2014</v>
      </c>
      <c r="D939" s="34" t="s">
        <v>1669</v>
      </c>
      <c r="E939" s="12">
        <v>8212.8977085694205</v>
      </c>
    </row>
    <row r="940" spans="1:5" ht="25.5" x14ac:dyDescent="0.25">
      <c r="A940" s="31" t="s">
        <v>2015</v>
      </c>
      <c r="B940" s="32" t="s">
        <v>2016</v>
      </c>
      <c r="C940" s="33" t="s">
        <v>2017</v>
      </c>
      <c r="D940" s="34" t="s">
        <v>1669</v>
      </c>
      <c r="E940" s="12">
        <v>1320.664649253137</v>
      </c>
    </row>
    <row r="941" spans="1:5" ht="25.5" x14ac:dyDescent="0.25">
      <c r="A941" s="31" t="s">
        <v>2018</v>
      </c>
      <c r="B941" s="32" t="s">
        <v>2019</v>
      </c>
      <c r="C941" s="33" t="s">
        <v>2020</v>
      </c>
      <c r="D941" s="34" t="s">
        <v>1669</v>
      </c>
      <c r="E941" s="12">
        <v>615.75677344955795</v>
      </c>
    </row>
    <row r="942" spans="1:5" ht="25.5" x14ac:dyDescent="0.25">
      <c r="A942" s="31" t="s">
        <v>2021</v>
      </c>
      <c r="B942" s="32" t="s">
        <v>2022</v>
      </c>
      <c r="C942" s="33" t="s">
        <v>2023</v>
      </c>
      <c r="D942" s="34" t="s">
        <v>1669</v>
      </c>
      <c r="E942" s="12">
        <v>5679.4367428028745</v>
      </c>
    </row>
    <row r="943" spans="1:5" ht="25.5" x14ac:dyDescent="0.25">
      <c r="A943" s="31" t="s">
        <v>2024</v>
      </c>
      <c r="B943" s="32" t="s">
        <v>2025</v>
      </c>
      <c r="C943" s="33" t="s">
        <v>2026</v>
      </c>
      <c r="D943" s="34" t="s">
        <v>1669</v>
      </c>
      <c r="E943" s="12">
        <v>811.01760854074087</v>
      </c>
    </row>
    <row r="944" spans="1:5" x14ac:dyDescent="0.25">
      <c r="A944" s="31" t="s">
        <v>2027</v>
      </c>
      <c r="B944" s="32" t="s">
        <v>2028</v>
      </c>
      <c r="C944" s="33" t="s">
        <v>2029</v>
      </c>
      <c r="D944" s="34" t="s">
        <v>1669</v>
      </c>
      <c r="E944" s="12">
        <v>2702.9172424319677</v>
      </c>
    </row>
    <row r="945" spans="1:5" ht="25.5" x14ac:dyDescent="0.25">
      <c r="A945" s="31" t="s">
        <v>2030</v>
      </c>
      <c r="B945" s="32" t="s">
        <v>2031</v>
      </c>
      <c r="C945" s="33" t="s">
        <v>2032</v>
      </c>
      <c r="D945" s="34" t="s">
        <v>1669</v>
      </c>
      <c r="E945" s="12">
        <v>2669.5431963311198</v>
      </c>
    </row>
    <row r="946" spans="1:5" ht="25.5" x14ac:dyDescent="0.25">
      <c r="A946" s="31" t="s">
        <v>2033</v>
      </c>
      <c r="B946" s="32" t="s">
        <v>2034</v>
      </c>
      <c r="C946" s="33" t="s">
        <v>2035</v>
      </c>
      <c r="D946" s="34" t="s">
        <v>1669</v>
      </c>
      <c r="E946" s="12">
        <v>2829.3469331774199</v>
      </c>
    </row>
    <row r="947" spans="1:5" x14ac:dyDescent="0.25">
      <c r="A947" s="31" t="s">
        <v>2036</v>
      </c>
      <c r="B947" s="36" t="s">
        <v>2037</v>
      </c>
      <c r="C947" s="35" t="s">
        <v>2038</v>
      </c>
      <c r="D947" s="34" t="s">
        <v>1669</v>
      </c>
      <c r="E947" s="12">
        <v>520.27959313863198</v>
      </c>
    </row>
    <row r="948" spans="1:5" x14ac:dyDescent="0.25">
      <c r="A948" s="31" t="s">
        <v>2039</v>
      </c>
      <c r="B948" s="32" t="s">
        <v>2040</v>
      </c>
      <c r="C948" s="33" t="s">
        <v>2041</v>
      </c>
      <c r="D948" s="34" t="s">
        <v>1669</v>
      </c>
      <c r="E948" s="12">
        <v>1037.373979776158</v>
      </c>
    </row>
    <row r="949" spans="1:5" x14ac:dyDescent="0.25">
      <c r="A949" s="31" t="s">
        <v>2042</v>
      </c>
      <c r="B949" s="32" t="s">
        <v>2043</v>
      </c>
      <c r="C949" s="33" t="s">
        <v>2044</v>
      </c>
      <c r="D949" s="34" t="s">
        <v>1669</v>
      </c>
      <c r="E949" s="12">
        <v>1761.5863503981088</v>
      </c>
    </row>
    <row r="950" spans="1:5" ht="25.5" x14ac:dyDescent="0.25">
      <c r="A950" s="31" t="s">
        <v>2045</v>
      </c>
      <c r="B950" s="32" t="s">
        <v>2046</v>
      </c>
      <c r="C950" s="33" t="s">
        <v>2047</v>
      </c>
      <c r="D950" s="34" t="s">
        <v>1669</v>
      </c>
      <c r="E950" s="12">
        <v>4751.3388313648593</v>
      </c>
    </row>
    <row r="951" spans="1:5" x14ac:dyDescent="0.25">
      <c r="A951" s="31" t="s">
        <v>2048</v>
      </c>
      <c r="B951" s="32" t="s">
        <v>2049</v>
      </c>
      <c r="C951" s="33" t="s">
        <v>2050</v>
      </c>
      <c r="D951" s="34" t="s">
        <v>1669</v>
      </c>
      <c r="E951" s="12">
        <v>9547.8201386055189</v>
      </c>
    </row>
    <row r="952" spans="1:5" x14ac:dyDescent="0.25">
      <c r="A952" s="31" t="s">
        <v>2051</v>
      </c>
      <c r="B952" s="32" t="s">
        <v>2052</v>
      </c>
      <c r="C952" s="33" t="s">
        <v>2053</v>
      </c>
      <c r="D952" s="34" t="s">
        <v>1669</v>
      </c>
      <c r="E952" s="12">
        <v>3049.4903940136401</v>
      </c>
    </row>
    <row r="953" spans="1:5" ht="25.5" x14ac:dyDescent="0.25">
      <c r="A953" s="31" t="s">
        <v>2054</v>
      </c>
      <c r="B953" s="32" t="s">
        <v>2055</v>
      </c>
      <c r="C953" s="33" t="s">
        <v>2056</v>
      </c>
      <c r="D953" s="34" t="s">
        <v>1669</v>
      </c>
      <c r="E953" s="12">
        <v>3932.7246675527927</v>
      </c>
    </row>
    <row r="954" spans="1:5" x14ac:dyDescent="0.25">
      <c r="A954" s="31" t="s">
        <v>2057</v>
      </c>
      <c r="B954" s="32" t="s">
        <v>2058</v>
      </c>
      <c r="C954" s="33" t="s">
        <v>2059</v>
      </c>
      <c r="D954" s="34" t="s">
        <v>1669</v>
      </c>
      <c r="E954" s="12">
        <v>8660.3396085226068</v>
      </c>
    </row>
    <row r="955" spans="1:5" x14ac:dyDescent="0.25">
      <c r="A955" s="31" t="s">
        <v>2060</v>
      </c>
      <c r="B955" s="36" t="s">
        <v>2061</v>
      </c>
      <c r="C955" s="35" t="s">
        <v>2062</v>
      </c>
      <c r="D955" s="34" t="s">
        <v>1669</v>
      </c>
      <c r="E955" s="12">
        <v>2356.9544766398467</v>
      </c>
    </row>
    <row r="956" spans="1:5" ht="25.5" x14ac:dyDescent="0.25">
      <c r="A956" s="31" t="s">
        <v>2063</v>
      </c>
      <c r="B956" s="32" t="s">
        <v>2064</v>
      </c>
      <c r="C956" s="33" t="s">
        <v>2065</v>
      </c>
      <c r="D956" s="34" t="s">
        <v>1669</v>
      </c>
      <c r="E956" s="12">
        <v>137366.48644463447</v>
      </c>
    </row>
    <row r="957" spans="1:5" x14ac:dyDescent="0.25">
      <c r="A957" s="31" t="s">
        <v>2066</v>
      </c>
      <c r="B957" s="32" t="s">
        <v>2067</v>
      </c>
      <c r="C957" s="33" t="s">
        <v>2068</v>
      </c>
      <c r="D957" s="34" t="s">
        <v>1669</v>
      </c>
      <c r="E957" s="12">
        <v>1599.2350147255693</v>
      </c>
    </row>
    <row r="958" spans="1:5" x14ac:dyDescent="0.25">
      <c r="A958" s="31" t="s">
        <v>2069</v>
      </c>
      <c r="B958" s="32" t="s">
        <v>2070</v>
      </c>
      <c r="C958" s="33" t="s">
        <v>2071</v>
      </c>
      <c r="D958" s="34" t="s">
        <v>1669</v>
      </c>
      <c r="E958" s="12">
        <v>2781.1110450634537</v>
      </c>
    </row>
    <row r="959" spans="1:5" x14ac:dyDescent="0.25">
      <c r="A959" s="31" t="s">
        <v>2072</v>
      </c>
      <c r="B959" s="32" t="s">
        <v>2073</v>
      </c>
      <c r="C959" s="33" t="s">
        <v>2074</v>
      </c>
      <c r="D959" s="34" t="s">
        <v>1669</v>
      </c>
      <c r="E959" s="12">
        <v>391.68445240471328</v>
      </c>
    </row>
    <row r="960" spans="1:5" x14ac:dyDescent="0.25">
      <c r="A960" s="31" t="s">
        <v>2075</v>
      </c>
      <c r="B960" s="32" t="s">
        <v>2076</v>
      </c>
      <c r="C960" s="33" t="s">
        <v>2077</v>
      </c>
      <c r="D960" s="34" t="s">
        <v>1669</v>
      </c>
      <c r="E960" s="12">
        <v>397.88327388333329</v>
      </c>
    </row>
    <row r="961" spans="1:5" x14ac:dyDescent="0.25">
      <c r="A961" s="31" t="s">
        <v>2078</v>
      </c>
      <c r="B961" s="32" t="s">
        <v>2079</v>
      </c>
      <c r="C961" s="33" t="s">
        <v>2080</v>
      </c>
      <c r="D961" s="34" t="s">
        <v>1669</v>
      </c>
      <c r="E961" s="12">
        <v>405.31183193438892</v>
      </c>
    </row>
    <row r="962" spans="1:5" ht="51" x14ac:dyDescent="0.25">
      <c r="A962" s="31" t="s">
        <v>2081</v>
      </c>
      <c r="B962" s="32" t="s">
        <v>2082</v>
      </c>
      <c r="C962" s="33" t="s">
        <v>2083</v>
      </c>
      <c r="D962" s="34" t="s">
        <v>1669</v>
      </c>
      <c r="E962" s="12">
        <v>6341.3311147015575</v>
      </c>
    </row>
    <row r="963" spans="1:5" x14ac:dyDescent="0.25">
      <c r="A963" s="31" t="s">
        <v>2084</v>
      </c>
      <c r="B963" s="32" t="s">
        <v>2085</v>
      </c>
      <c r="C963" s="33" t="s">
        <v>2086</v>
      </c>
      <c r="D963" s="34" t="s">
        <v>1669</v>
      </c>
      <c r="E963" s="12">
        <v>2072.3990488499999</v>
      </c>
    </row>
    <row r="964" spans="1:5" x14ac:dyDescent="0.25">
      <c r="A964" s="31" t="s">
        <v>2087</v>
      </c>
      <c r="B964" s="32" t="s">
        <v>2088</v>
      </c>
      <c r="C964" s="33" t="s">
        <v>2089</v>
      </c>
      <c r="D964" s="34" t="s">
        <v>1669</v>
      </c>
      <c r="E964" s="12">
        <v>4098.9653207724004</v>
      </c>
    </row>
    <row r="965" spans="1:5" x14ac:dyDescent="0.25">
      <c r="A965" s="31" t="s">
        <v>2090</v>
      </c>
      <c r="B965" s="32" t="s">
        <v>2091</v>
      </c>
      <c r="C965" s="33" t="s">
        <v>2092</v>
      </c>
      <c r="D965" s="34" t="s">
        <v>1669</v>
      </c>
      <c r="E965" s="12">
        <v>4524.2032876612011</v>
      </c>
    </row>
    <row r="966" spans="1:5" x14ac:dyDescent="0.25">
      <c r="A966" s="31" t="s">
        <v>2093</v>
      </c>
      <c r="B966" s="32" t="s">
        <v>2094</v>
      </c>
      <c r="C966" s="33" t="s">
        <v>2095</v>
      </c>
      <c r="D966" s="34" t="s">
        <v>1669</v>
      </c>
      <c r="E966" s="12">
        <v>574.84345018377769</v>
      </c>
    </row>
    <row r="967" spans="1:5" x14ac:dyDescent="0.25">
      <c r="A967" s="31" t="s">
        <v>2096</v>
      </c>
      <c r="B967" s="32" t="s">
        <v>2097</v>
      </c>
      <c r="C967" s="33" t="s">
        <v>2098</v>
      </c>
      <c r="D967" s="34" t="s">
        <v>1669</v>
      </c>
      <c r="E967" s="12">
        <v>582.71374005755558</v>
      </c>
    </row>
    <row r="968" spans="1:5" x14ac:dyDescent="0.25">
      <c r="A968" s="31" t="s">
        <v>2099</v>
      </c>
      <c r="B968" s="32" t="s">
        <v>2100</v>
      </c>
      <c r="C968" s="33" t="s">
        <v>2101</v>
      </c>
      <c r="D968" s="34" t="s">
        <v>1669</v>
      </c>
      <c r="E968" s="12">
        <v>620.95596039211125</v>
      </c>
    </row>
    <row r="969" spans="1:5" ht="25.5" x14ac:dyDescent="0.25">
      <c r="A969" s="31" t="s">
        <v>2102</v>
      </c>
      <c r="B969" s="32" t="s">
        <v>2103</v>
      </c>
      <c r="C969" s="33" t="s">
        <v>2104</v>
      </c>
      <c r="D969" s="34" t="s">
        <v>1669</v>
      </c>
      <c r="E969" s="12">
        <v>713.59335925966673</v>
      </c>
    </row>
    <row r="970" spans="1:5" x14ac:dyDescent="0.25">
      <c r="A970" s="31" t="s">
        <v>2105</v>
      </c>
      <c r="B970" s="32" t="s">
        <v>2106</v>
      </c>
      <c r="C970" s="33" t="s">
        <v>2107</v>
      </c>
      <c r="D970" s="34" t="s">
        <v>1669</v>
      </c>
      <c r="E970" s="12">
        <v>2250.7920386739265</v>
      </c>
    </row>
    <row r="971" spans="1:5" x14ac:dyDescent="0.25">
      <c r="A971" s="31" t="s">
        <v>2108</v>
      </c>
      <c r="B971" s="32" t="s">
        <v>2109</v>
      </c>
      <c r="C971" s="33" t="s">
        <v>2110</v>
      </c>
      <c r="D971" s="34" t="s">
        <v>1669</v>
      </c>
      <c r="E971" s="12">
        <v>2843.9273738195343</v>
      </c>
    </row>
    <row r="972" spans="1:5" ht="25.5" x14ac:dyDescent="0.25">
      <c r="A972" s="31" t="s">
        <v>2111</v>
      </c>
      <c r="B972" s="32" t="s">
        <v>2112</v>
      </c>
      <c r="C972" s="33" t="s">
        <v>2113</v>
      </c>
      <c r="D972" s="34" t="s">
        <v>1669</v>
      </c>
      <c r="E972" s="12">
        <v>1639.6662919382779</v>
      </c>
    </row>
    <row r="973" spans="1:5" x14ac:dyDescent="0.25">
      <c r="A973" s="31" t="s">
        <v>2114</v>
      </c>
      <c r="B973" s="32" t="s">
        <v>2115</v>
      </c>
      <c r="C973" s="33" t="s">
        <v>2116</v>
      </c>
      <c r="D973" s="34" t="s">
        <v>1669</v>
      </c>
      <c r="E973" s="12">
        <v>3129.1707322499997</v>
      </c>
    </row>
    <row r="974" spans="1:5" ht="25.5" x14ac:dyDescent="0.25">
      <c r="A974" s="31" t="s">
        <v>2117</v>
      </c>
      <c r="B974" s="32" t="s">
        <v>2118</v>
      </c>
      <c r="C974" s="33" t="s">
        <v>2119</v>
      </c>
      <c r="D974" s="34" t="s">
        <v>1669</v>
      </c>
      <c r="E974" s="12">
        <v>2726.0985121839085</v>
      </c>
    </row>
    <row r="975" spans="1:5" ht="25.5" x14ac:dyDescent="0.25">
      <c r="A975" s="31" t="s">
        <v>2120</v>
      </c>
      <c r="B975" s="36" t="s">
        <v>2121</v>
      </c>
      <c r="C975" s="35" t="s">
        <v>2122</v>
      </c>
      <c r="D975" s="34" t="s">
        <v>1669</v>
      </c>
      <c r="E975" s="12">
        <v>2456.714123138333</v>
      </c>
    </row>
    <row r="976" spans="1:5" ht="25.5" x14ac:dyDescent="0.25">
      <c r="A976" s="31" t="s">
        <v>2123</v>
      </c>
      <c r="B976" s="32" t="s">
        <v>2124</v>
      </c>
      <c r="C976" s="33" t="s">
        <v>2125</v>
      </c>
      <c r="D976" s="34" t="s">
        <v>1669</v>
      </c>
      <c r="E976" s="12">
        <v>744.14832054355543</v>
      </c>
    </row>
    <row r="977" spans="1:5" x14ac:dyDescent="0.25">
      <c r="A977" s="31" t="s">
        <v>2126</v>
      </c>
      <c r="B977" s="32" t="s">
        <v>2127</v>
      </c>
      <c r="C977" s="33" t="s">
        <v>2128</v>
      </c>
      <c r="D977" s="34" t="s">
        <v>1669</v>
      </c>
      <c r="E977" s="12">
        <v>2291.2417664370892</v>
      </c>
    </row>
    <row r="978" spans="1:5" x14ac:dyDescent="0.25">
      <c r="A978" s="31" t="s">
        <v>2129</v>
      </c>
      <c r="B978" s="32" t="s">
        <v>2130</v>
      </c>
      <c r="C978" s="33" t="s">
        <v>2131</v>
      </c>
      <c r="D978" s="34" t="s">
        <v>1669</v>
      </c>
      <c r="E978" s="12">
        <v>653.81382849201179</v>
      </c>
    </row>
    <row r="979" spans="1:5" x14ac:dyDescent="0.25">
      <c r="A979" s="31" t="s">
        <v>2132</v>
      </c>
      <c r="B979" s="32" t="s">
        <v>2133</v>
      </c>
      <c r="C979" s="33" t="s">
        <v>2134</v>
      </c>
      <c r="D979" s="34" t="s">
        <v>1669</v>
      </c>
      <c r="E979" s="12">
        <v>9025.9213504361214</v>
      </c>
    </row>
    <row r="980" spans="1:5" ht="38.25" x14ac:dyDescent="0.25">
      <c r="A980" s="31" t="s">
        <v>2135</v>
      </c>
      <c r="B980" s="32" t="s">
        <v>2136</v>
      </c>
      <c r="C980" s="33" t="s">
        <v>2137</v>
      </c>
      <c r="D980" s="34" t="s">
        <v>1669</v>
      </c>
      <c r="E980" s="12">
        <v>893.28929097894775</v>
      </c>
    </row>
    <row r="981" spans="1:5" ht="38.25" x14ac:dyDescent="0.25">
      <c r="A981" s="31" t="s">
        <v>2138</v>
      </c>
      <c r="B981" s="32" t="s">
        <v>2139</v>
      </c>
      <c r="C981" s="33" t="s">
        <v>2140</v>
      </c>
      <c r="D981" s="34" t="s">
        <v>1669</v>
      </c>
      <c r="E981" s="12">
        <v>774.21693808273994</v>
      </c>
    </row>
    <row r="982" spans="1:5" ht="25.5" x14ac:dyDescent="0.25">
      <c r="A982" s="31" t="s">
        <v>2141</v>
      </c>
      <c r="B982" s="32" t="s">
        <v>2142</v>
      </c>
      <c r="C982" s="33" t="s">
        <v>2143</v>
      </c>
      <c r="D982" s="34" t="s">
        <v>1669</v>
      </c>
      <c r="E982" s="12">
        <v>1491.0945452044282</v>
      </c>
    </row>
    <row r="983" spans="1:5" ht="25.5" x14ac:dyDescent="0.25">
      <c r="A983" s="31" t="s">
        <v>2144</v>
      </c>
      <c r="B983" s="32" t="s">
        <v>2145</v>
      </c>
      <c r="C983" s="33" t="s">
        <v>2146</v>
      </c>
      <c r="D983" s="34" t="s">
        <v>1669</v>
      </c>
      <c r="E983" s="12">
        <v>1831.5593745842252</v>
      </c>
    </row>
    <row r="984" spans="1:5" x14ac:dyDescent="0.25">
      <c r="A984" s="31" t="s">
        <v>2147</v>
      </c>
      <c r="B984" s="32" t="s">
        <v>2148</v>
      </c>
      <c r="C984" s="33" t="s">
        <v>2149</v>
      </c>
      <c r="D984" s="34" t="s">
        <v>1669</v>
      </c>
      <c r="E984" s="12">
        <v>3115.8157254177609</v>
      </c>
    </row>
    <row r="985" spans="1:5" x14ac:dyDescent="0.25">
      <c r="A985" s="31" t="s">
        <v>2150</v>
      </c>
      <c r="B985" s="32" t="s">
        <v>2151</v>
      </c>
      <c r="C985" s="33" t="s">
        <v>2152</v>
      </c>
      <c r="D985" s="34" t="s">
        <v>1669</v>
      </c>
      <c r="E985" s="12">
        <v>2418.9168049742839</v>
      </c>
    </row>
    <row r="986" spans="1:5" x14ac:dyDescent="0.25">
      <c r="A986" s="31" t="s">
        <v>2153</v>
      </c>
      <c r="B986" s="32" t="s">
        <v>2154</v>
      </c>
      <c r="C986" s="33" t="s">
        <v>2155</v>
      </c>
      <c r="D986" s="34" t="s">
        <v>1669</v>
      </c>
      <c r="E986" s="12">
        <v>1978.2894256634913</v>
      </c>
    </row>
    <row r="987" spans="1:5" x14ac:dyDescent="0.25">
      <c r="A987" s="31" t="s">
        <v>2156</v>
      </c>
      <c r="B987" s="32" t="s">
        <v>2157</v>
      </c>
      <c r="C987" s="33" t="s">
        <v>2158</v>
      </c>
      <c r="D987" s="34" t="s">
        <v>1669</v>
      </c>
      <c r="E987" s="12">
        <v>813.95355788995664</v>
      </c>
    </row>
    <row r="988" spans="1:5" x14ac:dyDescent="0.25">
      <c r="A988" s="31" t="s">
        <v>2159</v>
      </c>
      <c r="B988" s="32" t="s">
        <v>2160</v>
      </c>
      <c r="C988" s="33" t="s">
        <v>2161</v>
      </c>
      <c r="D988" s="34" t="s">
        <v>1669</v>
      </c>
      <c r="E988" s="12">
        <v>2414.8241506542727</v>
      </c>
    </row>
    <row r="989" spans="1:5" x14ac:dyDescent="0.25">
      <c r="A989" s="31" t="s">
        <v>2162</v>
      </c>
      <c r="B989" s="32" t="s">
        <v>2163</v>
      </c>
      <c r="C989" s="33" t="s">
        <v>2164</v>
      </c>
      <c r="D989" s="34" t="s">
        <v>1669</v>
      </c>
      <c r="E989" s="12">
        <v>1030.5669807864913</v>
      </c>
    </row>
    <row r="990" spans="1:5" x14ac:dyDescent="0.25">
      <c r="A990" s="31" t="s">
        <v>2165</v>
      </c>
      <c r="B990" s="32" t="s">
        <v>2166</v>
      </c>
      <c r="C990" s="33" t="s">
        <v>2167</v>
      </c>
      <c r="D990" s="34" t="s">
        <v>1669</v>
      </c>
      <c r="E990" s="12">
        <v>4011.9189811632027</v>
      </c>
    </row>
    <row r="991" spans="1:5" x14ac:dyDescent="0.25">
      <c r="A991" s="31" t="s">
        <v>2168</v>
      </c>
      <c r="B991" s="32" t="s">
        <v>2169</v>
      </c>
      <c r="C991" s="33" t="s">
        <v>2170</v>
      </c>
      <c r="D991" s="34" t="s">
        <v>1669</v>
      </c>
      <c r="E991" s="12">
        <v>2132.8874277806453</v>
      </c>
    </row>
    <row r="992" spans="1:5" x14ac:dyDescent="0.25">
      <c r="A992" s="31" t="s">
        <v>2171</v>
      </c>
      <c r="B992" s="32" t="s">
        <v>2172</v>
      </c>
      <c r="C992" s="33" t="s">
        <v>2173</v>
      </c>
      <c r="D992" s="34" t="s">
        <v>1669</v>
      </c>
      <c r="E992" s="12">
        <v>2983.2105002580647</v>
      </c>
    </row>
    <row r="993" spans="1:5" x14ac:dyDescent="0.25">
      <c r="A993" s="31" t="s">
        <v>2174</v>
      </c>
      <c r="B993" s="32" t="s">
        <v>2175</v>
      </c>
      <c r="C993" s="33" t="s">
        <v>2176</v>
      </c>
      <c r="D993" s="34" t="s">
        <v>1669</v>
      </c>
      <c r="E993" s="12">
        <v>3656.2950542709677</v>
      </c>
    </row>
    <row r="994" spans="1:5" x14ac:dyDescent="0.25">
      <c r="A994" s="31" t="s">
        <v>2177</v>
      </c>
      <c r="B994" s="32" t="s">
        <v>2178</v>
      </c>
      <c r="C994" s="33" t="s">
        <v>2179</v>
      </c>
      <c r="D994" s="34" t="s">
        <v>1669</v>
      </c>
      <c r="E994" s="12">
        <v>3647.8490662236559</v>
      </c>
    </row>
    <row r="995" spans="1:5" x14ac:dyDescent="0.25">
      <c r="A995" s="31" t="s">
        <v>2180</v>
      </c>
      <c r="B995" s="32" t="s">
        <v>2181</v>
      </c>
      <c r="C995" s="33" t="s">
        <v>2182</v>
      </c>
      <c r="D995" s="34" t="s">
        <v>1669</v>
      </c>
      <c r="E995" s="12">
        <v>3176.5975729161296</v>
      </c>
    </row>
    <row r="996" spans="1:5" x14ac:dyDescent="0.25">
      <c r="A996" s="31" t="s">
        <v>2183</v>
      </c>
      <c r="B996" s="32" t="s">
        <v>2184</v>
      </c>
      <c r="C996" s="33" t="s">
        <v>2185</v>
      </c>
      <c r="D996" s="34" t="s">
        <v>1669</v>
      </c>
      <c r="E996" s="12">
        <v>3444.3324824774195</v>
      </c>
    </row>
    <row r="997" spans="1:5" x14ac:dyDescent="0.25">
      <c r="A997" s="31" t="s">
        <v>2186</v>
      </c>
      <c r="B997" s="32" t="s">
        <v>2187</v>
      </c>
      <c r="C997" s="33" t="s">
        <v>2188</v>
      </c>
      <c r="D997" s="34" t="s">
        <v>1669</v>
      </c>
      <c r="E997" s="12">
        <v>3767.0404282360814</v>
      </c>
    </row>
    <row r="998" spans="1:5" x14ac:dyDescent="0.25">
      <c r="A998" s="31" t="s">
        <v>2189</v>
      </c>
      <c r="B998" s="32" t="s">
        <v>2190</v>
      </c>
      <c r="C998" s="33" t="s">
        <v>2191</v>
      </c>
      <c r="D998" s="34" t="s">
        <v>1669</v>
      </c>
      <c r="E998" s="12">
        <v>3535.7485915393077</v>
      </c>
    </row>
    <row r="999" spans="1:5" x14ac:dyDescent="0.25">
      <c r="A999" s="31" t="s">
        <v>2192</v>
      </c>
      <c r="B999" s="32" t="s">
        <v>2193</v>
      </c>
      <c r="C999" s="33" t="s">
        <v>2194</v>
      </c>
      <c r="D999" s="34" t="s">
        <v>1669</v>
      </c>
      <c r="E999" s="12">
        <v>840.56548271206702</v>
      </c>
    </row>
    <row r="1000" spans="1:5" x14ac:dyDescent="0.25">
      <c r="A1000" s="31" t="s">
        <v>2195</v>
      </c>
      <c r="B1000" s="32" t="s">
        <v>2196</v>
      </c>
      <c r="C1000" s="33" t="s">
        <v>2197</v>
      </c>
      <c r="D1000" s="34" t="s">
        <v>1669</v>
      </c>
      <c r="E1000" s="12">
        <v>700.69068044778987</v>
      </c>
    </row>
    <row r="1001" spans="1:5" x14ac:dyDescent="0.25">
      <c r="A1001" s="31" t="s">
        <v>2198</v>
      </c>
      <c r="B1001" s="32" t="s">
        <v>2199</v>
      </c>
      <c r="C1001" s="33" t="s">
        <v>2200</v>
      </c>
      <c r="D1001" s="34" t="s">
        <v>1669</v>
      </c>
      <c r="E1001" s="12">
        <v>3159.5905692157712</v>
      </c>
    </row>
    <row r="1002" spans="1:5" x14ac:dyDescent="0.25">
      <c r="A1002" s="31" t="s">
        <v>2201</v>
      </c>
      <c r="B1002" s="32" t="s">
        <v>2202</v>
      </c>
      <c r="C1002" s="33" t="s">
        <v>2203</v>
      </c>
      <c r="D1002" s="34" t="s">
        <v>1669</v>
      </c>
      <c r="E1002" s="12">
        <v>3236.986813910366</v>
      </c>
    </row>
    <row r="1003" spans="1:5" x14ac:dyDescent="0.25">
      <c r="A1003" s="31" t="s">
        <v>2204</v>
      </c>
      <c r="B1003" s="32" t="s">
        <v>2205</v>
      </c>
      <c r="C1003" s="33" t="s">
        <v>2206</v>
      </c>
      <c r="D1003" s="34" t="s">
        <v>1669</v>
      </c>
      <c r="E1003" s="12">
        <v>2796.7001933302199</v>
      </c>
    </row>
    <row r="1004" spans="1:5" x14ac:dyDescent="0.25">
      <c r="A1004" s="31" t="s">
        <v>2207</v>
      </c>
      <c r="B1004" s="32" t="s">
        <v>2208</v>
      </c>
      <c r="C1004" s="33" t="s">
        <v>2209</v>
      </c>
      <c r="D1004" s="34" t="s">
        <v>1669</v>
      </c>
      <c r="E1004" s="12">
        <v>4930.2137205694562</v>
      </c>
    </row>
    <row r="1005" spans="1:5" x14ac:dyDescent="0.25">
      <c r="A1005" s="31" t="s">
        <v>2210</v>
      </c>
      <c r="B1005" s="32" t="s">
        <v>2211</v>
      </c>
      <c r="C1005" s="33" t="s">
        <v>2212</v>
      </c>
      <c r="D1005" s="34" t="s">
        <v>1669</v>
      </c>
      <c r="E1005" s="12">
        <v>1568.7005503169335</v>
      </c>
    </row>
    <row r="1006" spans="1:5" x14ac:dyDescent="0.25">
      <c r="A1006" s="31" t="s">
        <v>2213</v>
      </c>
      <c r="B1006" s="32" t="s">
        <v>2214</v>
      </c>
      <c r="C1006" s="33" t="s">
        <v>2215</v>
      </c>
      <c r="D1006" s="34" t="s">
        <v>1669</v>
      </c>
      <c r="E1006" s="12">
        <v>2192.4000067272173</v>
      </c>
    </row>
    <row r="1007" spans="1:5" x14ac:dyDescent="0.25">
      <c r="A1007" s="31" t="s">
        <v>2216</v>
      </c>
      <c r="B1007" s="36" t="s">
        <v>2217</v>
      </c>
      <c r="C1007" s="35" t="s">
        <v>2218</v>
      </c>
      <c r="D1007" s="34" t="s">
        <v>1669</v>
      </c>
      <c r="E1007" s="12">
        <v>2250.6247821144671</v>
      </c>
    </row>
    <row r="1008" spans="1:5" x14ac:dyDescent="0.25">
      <c r="A1008" s="31" t="s">
        <v>2219</v>
      </c>
      <c r="B1008" s="32" t="s">
        <v>2220</v>
      </c>
      <c r="C1008" s="33" t="s">
        <v>2221</v>
      </c>
      <c r="D1008" s="34" t="s">
        <v>1669</v>
      </c>
      <c r="E1008" s="12">
        <v>595.40004925333324</v>
      </c>
    </row>
    <row r="1009" spans="1:5" x14ac:dyDescent="0.25">
      <c r="A1009" s="31" t="s">
        <v>2222</v>
      </c>
      <c r="B1009" s="32" t="s">
        <v>2223</v>
      </c>
      <c r="C1009" s="33" t="s">
        <v>2224</v>
      </c>
      <c r="D1009" s="34" t="s">
        <v>1669</v>
      </c>
      <c r="E1009" s="12">
        <v>1166.5982689744446</v>
      </c>
    </row>
    <row r="1010" spans="1:5" x14ac:dyDescent="0.25">
      <c r="A1010" s="31" t="s">
        <v>2225</v>
      </c>
      <c r="B1010" s="32" t="s">
        <v>2226</v>
      </c>
      <c r="C1010" s="33" t="s">
        <v>2227</v>
      </c>
      <c r="D1010" s="34" t="s">
        <v>1669</v>
      </c>
      <c r="E1010" s="12">
        <v>2168.7842779905559</v>
      </c>
    </row>
    <row r="1011" spans="1:5" x14ac:dyDescent="0.25">
      <c r="A1011" s="31" t="s">
        <v>2228</v>
      </c>
      <c r="B1011" s="32" t="s">
        <v>2229</v>
      </c>
      <c r="C1011" s="33" t="s">
        <v>2230</v>
      </c>
      <c r="D1011" s="34" t="s">
        <v>1669</v>
      </c>
      <c r="E1011" s="12">
        <v>555.93285747244147</v>
      </c>
    </row>
    <row r="1012" spans="1:5" x14ac:dyDescent="0.25">
      <c r="A1012" s="31" t="s">
        <v>2231</v>
      </c>
      <c r="B1012" s="32" t="s">
        <v>2232</v>
      </c>
      <c r="C1012" s="33" t="s">
        <v>2233</v>
      </c>
      <c r="D1012" s="34" t="s">
        <v>1669</v>
      </c>
      <c r="E1012" s="12">
        <v>1126.8920315312553</v>
      </c>
    </row>
    <row r="1013" spans="1:5" x14ac:dyDescent="0.25">
      <c r="A1013" s="31" t="s">
        <v>2234</v>
      </c>
      <c r="B1013" s="32" t="s">
        <v>2235</v>
      </c>
      <c r="C1013" s="33" t="s">
        <v>2236</v>
      </c>
      <c r="D1013" s="34" t="s">
        <v>1669</v>
      </c>
      <c r="E1013" s="12">
        <v>517.92975268571422</v>
      </c>
    </row>
    <row r="1014" spans="1:5" ht="38.25" x14ac:dyDescent="0.25">
      <c r="A1014" s="31" t="s">
        <v>2237</v>
      </c>
      <c r="B1014" s="32" t="s">
        <v>2238</v>
      </c>
      <c r="C1014" s="33" t="s">
        <v>2239</v>
      </c>
      <c r="D1014" s="34" t="s">
        <v>1669</v>
      </c>
      <c r="E1014" s="12">
        <v>535.17747679164097</v>
      </c>
    </row>
    <row r="1015" spans="1:5" x14ac:dyDescent="0.25">
      <c r="A1015" s="31" t="s">
        <v>2240</v>
      </c>
      <c r="B1015" s="32" t="s">
        <v>2241</v>
      </c>
      <c r="C1015" s="33" t="s">
        <v>2242</v>
      </c>
      <c r="D1015" s="34" t="s">
        <v>1669</v>
      </c>
      <c r="E1015" s="12">
        <v>425.69598120139597</v>
      </c>
    </row>
    <row r="1016" spans="1:5" x14ac:dyDescent="0.25">
      <c r="A1016" s="31" t="s">
        <v>2243</v>
      </c>
      <c r="B1016" s="32" t="s">
        <v>2244</v>
      </c>
      <c r="C1016" s="33" t="s">
        <v>2245</v>
      </c>
      <c r="D1016" s="34" t="s">
        <v>1669</v>
      </c>
      <c r="E1016" s="12">
        <v>2930.3905251093847</v>
      </c>
    </row>
    <row r="1017" spans="1:5" x14ac:dyDescent="0.25">
      <c r="A1017" s="31" t="s">
        <v>2246</v>
      </c>
      <c r="B1017" s="32" t="s">
        <v>2247</v>
      </c>
      <c r="C1017" s="33" t="s">
        <v>2248</v>
      </c>
      <c r="D1017" s="34" t="s">
        <v>1669</v>
      </c>
      <c r="E1017" s="12">
        <v>534.92606898930774</v>
      </c>
    </row>
    <row r="1018" spans="1:5" ht="25.5" x14ac:dyDescent="0.25">
      <c r="A1018" s="31" t="s">
        <v>2249</v>
      </c>
      <c r="B1018" s="32" t="s">
        <v>2250</v>
      </c>
      <c r="C1018" s="33" t="s">
        <v>2251</v>
      </c>
      <c r="D1018" s="34" t="s">
        <v>1669</v>
      </c>
      <c r="E1018" s="12">
        <v>1845.0422643507927</v>
      </c>
    </row>
    <row r="1019" spans="1:5" x14ac:dyDescent="0.25">
      <c r="A1019" s="31" t="s">
        <v>2252</v>
      </c>
      <c r="B1019" s="32" t="s">
        <v>2253</v>
      </c>
      <c r="C1019" s="33" t="s">
        <v>2254</v>
      </c>
      <c r="D1019" s="34" t="s">
        <v>1669</v>
      </c>
      <c r="E1019" s="12">
        <v>647.3315673709476</v>
      </c>
    </row>
    <row r="1020" spans="1:5" ht="25.5" x14ac:dyDescent="0.25">
      <c r="A1020" s="31" t="s">
        <v>2255</v>
      </c>
      <c r="B1020" s="32" t="s">
        <v>2256</v>
      </c>
      <c r="C1020" s="33" t="s">
        <v>2257</v>
      </c>
      <c r="D1020" s="34" t="s">
        <v>1669</v>
      </c>
      <c r="E1020" s="12">
        <v>1543.603617140466</v>
      </c>
    </row>
    <row r="1021" spans="1:5" ht="25.5" x14ac:dyDescent="0.25">
      <c r="A1021" s="31" t="s">
        <v>2258</v>
      </c>
      <c r="B1021" s="32" t="s">
        <v>2259</v>
      </c>
      <c r="C1021" s="33" t="s">
        <v>2260</v>
      </c>
      <c r="D1021" s="34" t="s">
        <v>1669</v>
      </c>
      <c r="E1021" s="12">
        <v>672.23866865215689</v>
      </c>
    </row>
    <row r="1022" spans="1:5" x14ac:dyDescent="0.25">
      <c r="A1022" s="31" t="s">
        <v>2261</v>
      </c>
      <c r="B1022" s="32" t="s">
        <v>2262</v>
      </c>
      <c r="C1022" s="33" t="s">
        <v>2263</v>
      </c>
      <c r="D1022" s="34" t="s">
        <v>1669</v>
      </c>
      <c r="E1022" s="12">
        <v>551.75296346672803</v>
      </c>
    </row>
    <row r="1023" spans="1:5" x14ac:dyDescent="0.25">
      <c r="A1023" s="31" t="s">
        <v>2264</v>
      </c>
      <c r="B1023" s="32" t="s">
        <v>2265</v>
      </c>
      <c r="C1023" s="33" t="s">
        <v>2266</v>
      </c>
      <c r="D1023" s="34" t="s">
        <v>1669</v>
      </c>
      <c r="E1023" s="12">
        <v>553.90210734272796</v>
      </c>
    </row>
    <row r="1024" spans="1:5" ht="25.5" x14ac:dyDescent="0.25">
      <c r="A1024" s="31" t="s">
        <v>2267</v>
      </c>
      <c r="B1024" s="32" t="s">
        <v>2268</v>
      </c>
      <c r="C1024" s="33" t="s">
        <v>2269</v>
      </c>
      <c r="D1024" s="34" t="s">
        <v>1669</v>
      </c>
      <c r="E1024" s="12">
        <v>623.80293499122604</v>
      </c>
    </row>
    <row r="1025" spans="1:5" ht="25.5" x14ac:dyDescent="0.25">
      <c r="A1025" s="31" t="s">
        <v>2270</v>
      </c>
      <c r="B1025" s="32" t="s">
        <v>2271</v>
      </c>
      <c r="C1025" s="33" t="s">
        <v>2272</v>
      </c>
      <c r="D1025" s="34" t="s">
        <v>1669</v>
      </c>
      <c r="E1025" s="12">
        <v>550.41163121258251</v>
      </c>
    </row>
    <row r="1026" spans="1:5" ht="25.5" x14ac:dyDescent="0.25">
      <c r="A1026" s="31" t="s">
        <v>2273</v>
      </c>
      <c r="B1026" s="32" t="s">
        <v>2274</v>
      </c>
      <c r="C1026" s="33" t="s">
        <v>2275</v>
      </c>
      <c r="D1026" s="34" t="s">
        <v>1669</v>
      </c>
      <c r="E1026" s="12">
        <v>849.33607665830914</v>
      </c>
    </row>
    <row r="1027" spans="1:5" ht="25.5" x14ac:dyDescent="0.25">
      <c r="A1027" s="31" t="s">
        <v>2276</v>
      </c>
      <c r="B1027" s="32" t="s">
        <v>2277</v>
      </c>
      <c r="C1027" s="33" t="s">
        <v>2278</v>
      </c>
      <c r="D1027" s="34" t="s">
        <v>1669</v>
      </c>
      <c r="E1027" s="12">
        <v>589.95448347047773</v>
      </c>
    </row>
    <row r="1028" spans="1:5" x14ac:dyDescent="0.25">
      <c r="A1028" s="31" t="s">
        <v>2279</v>
      </c>
      <c r="B1028" s="32" t="s">
        <v>2280</v>
      </c>
      <c r="C1028" s="33" t="s">
        <v>2281</v>
      </c>
      <c r="D1028" s="34" t="s">
        <v>1669</v>
      </c>
      <c r="E1028" s="12">
        <v>590.51658330317241</v>
      </c>
    </row>
    <row r="1029" spans="1:5" ht="25.5" x14ac:dyDescent="0.25">
      <c r="A1029" s="31" t="s">
        <v>2282</v>
      </c>
      <c r="B1029" s="32" t="s">
        <v>2283</v>
      </c>
      <c r="C1029" s="33" t="s">
        <v>2284</v>
      </c>
      <c r="D1029" s="34" t="s">
        <v>1669</v>
      </c>
      <c r="E1029" s="12">
        <v>2668.8595180053335</v>
      </c>
    </row>
    <row r="1030" spans="1:5" ht="25.5" x14ac:dyDescent="0.25">
      <c r="A1030" s="31" t="s">
        <v>2285</v>
      </c>
      <c r="B1030" s="32" t="s">
        <v>2286</v>
      </c>
      <c r="C1030" s="33" t="s">
        <v>2287</v>
      </c>
      <c r="D1030" s="34" t="s">
        <v>1669</v>
      </c>
      <c r="E1030" s="12">
        <v>1051.8208849157334</v>
      </c>
    </row>
    <row r="1031" spans="1:5" ht="25.5" x14ac:dyDescent="0.25">
      <c r="A1031" s="31" t="s">
        <v>2288</v>
      </c>
      <c r="B1031" s="32" t="s">
        <v>2289</v>
      </c>
      <c r="C1031" s="33" t="s">
        <v>2290</v>
      </c>
      <c r="D1031" s="34" t="s">
        <v>1669</v>
      </c>
      <c r="E1031" s="12">
        <v>440.78017650903712</v>
      </c>
    </row>
    <row r="1032" spans="1:5" ht="25.5" x14ac:dyDescent="0.25">
      <c r="A1032" s="31" t="s">
        <v>2291</v>
      </c>
      <c r="B1032" s="32" t="s">
        <v>2292</v>
      </c>
      <c r="C1032" s="33" t="s">
        <v>2293</v>
      </c>
      <c r="D1032" s="34" t="s">
        <v>1669</v>
      </c>
      <c r="E1032" s="12">
        <v>466.43780644740741</v>
      </c>
    </row>
    <row r="1033" spans="1:5" ht="25.5" x14ac:dyDescent="0.25">
      <c r="A1033" s="31" t="s">
        <v>2294</v>
      </c>
      <c r="B1033" s="32" t="s">
        <v>2295</v>
      </c>
      <c r="C1033" s="33" t="s">
        <v>2296</v>
      </c>
      <c r="D1033" s="34" t="s">
        <v>1669</v>
      </c>
      <c r="E1033" s="12">
        <v>469.75248438637033</v>
      </c>
    </row>
    <row r="1034" spans="1:5" x14ac:dyDescent="0.25">
      <c r="A1034" s="31" t="s">
        <v>2297</v>
      </c>
      <c r="B1034" s="32" t="s">
        <v>2298</v>
      </c>
      <c r="C1034" s="33" t="s">
        <v>2299</v>
      </c>
      <c r="D1034" s="34" t="s">
        <v>1669</v>
      </c>
      <c r="E1034" s="12">
        <v>1061.9456916688889</v>
      </c>
    </row>
    <row r="1035" spans="1:5" x14ac:dyDescent="0.25">
      <c r="A1035" s="31" t="s">
        <v>2300</v>
      </c>
      <c r="B1035" s="32" t="s">
        <v>2301</v>
      </c>
      <c r="C1035" s="33" t="s">
        <v>2302</v>
      </c>
      <c r="D1035" s="34" t="s">
        <v>1669</v>
      </c>
      <c r="E1035" s="12">
        <v>2036.4808645488297</v>
      </c>
    </row>
    <row r="1036" spans="1:5" ht="25.5" x14ac:dyDescent="0.25">
      <c r="A1036" s="31" t="s">
        <v>2303</v>
      </c>
      <c r="B1036" s="32" t="s">
        <v>2304</v>
      </c>
      <c r="C1036" s="33" t="s">
        <v>2305</v>
      </c>
      <c r="D1036" s="34" t="s">
        <v>1669</v>
      </c>
      <c r="E1036" s="12">
        <v>464.50988739753092</v>
      </c>
    </row>
    <row r="1037" spans="1:5" x14ac:dyDescent="0.25">
      <c r="A1037" s="31" t="s">
        <v>2306</v>
      </c>
      <c r="B1037" s="32" t="s">
        <v>2307</v>
      </c>
      <c r="C1037" s="33" t="s">
        <v>2308</v>
      </c>
      <c r="D1037" s="34" t="s">
        <v>1669</v>
      </c>
      <c r="E1037" s="12">
        <v>464.27008221807409</v>
      </c>
    </row>
    <row r="1038" spans="1:5" ht="25.5" x14ac:dyDescent="0.25">
      <c r="A1038" s="31" t="s">
        <v>2309</v>
      </c>
      <c r="B1038" s="32" t="s">
        <v>2310</v>
      </c>
      <c r="C1038" s="33" t="s">
        <v>2311</v>
      </c>
      <c r="D1038" s="34" t="s">
        <v>1669</v>
      </c>
      <c r="E1038" s="12">
        <v>1644.168832413148</v>
      </c>
    </row>
    <row r="1039" spans="1:5" ht="25.5" x14ac:dyDescent="0.25">
      <c r="A1039" s="31" t="s">
        <v>2312</v>
      </c>
      <c r="B1039" s="32" t="s">
        <v>2313</v>
      </c>
      <c r="C1039" s="33" t="s">
        <v>2314</v>
      </c>
      <c r="D1039" s="34" t="s">
        <v>1669</v>
      </c>
      <c r="E1039" s="12">
        <v>424.00875097333335</v>
      </c>
    </row>
    <row r="1040" spans="1:5" x14ac:dyDescent="0.25">
      <c r="A1040" s="31" t="s">
        <v>2315</v>
      </c>
      <c r="B1040" s="32" t="s">
        <v>2316</v>
      </c>
      <c r="C1040" s="33" t="s">
        <v>2317</v>
      </c>
      <c r="D1040" s="34" t="s">
        <v>1669</v>
      </c>
      <c r="E1040" s="12">
        <v>1451.9586988754049</v>
      </c>
    </row>
    <row r="1041" spans="1:5" x14ac:dyDescent="0.25">
      <c r="A1041" s="31" t="s">
        <v>2318</v>
      </c>
      <c r="B1041" s="36" t="s">
        <v>2319</v>
      </c>
      <c r="C1041" s="35" t="s">
        <v>2320</v>
      </c>
      <c r="D1041" s="34" t="s">
        <v>1669</v>
      </c>
      <c r="E1041" s="12">
        <v>547.1503837005414</v>
      </c>
    </row>
    <row r="1042" spans="1:5" ht="25.5" x14ac:dyDescent="0.25">
      <c r="A1042" s="31" t="s">
        <v>2321</v>
      </c>
      <c r="B1042" s="36" t="s">
        <v>2322</v>
      </c>
      <c r="C1042" s="35" t="s">
        <v>2323</v>
      </c>
      <c r="D1042" s="34" t="s">
        <v>1669</v>
      </c>
      <c r="E1042" s="12">
        <v>811.85807376720004</v>
      </c>
    </row>
    <row r="1043" spans="1:5" x14ac:dyDescent="0.25">
      <c r="A1043" s="31" t="s">
        <v>2324</v>
      </c>
      <c r="B1043" s="32" t="s">
        <v>2325</v>
      </c>
      <c r="C1043" s="33" t="s">
        <v>2326</v>
      </c>
      <c r="D1043" s="34" t="s">
        <v>1669</v>
      </c>
      <c r="E1043" s="12">
        <v>5355.0733533438324</v>
      </c>
    </row>
    <row r="1044" spans="1:5" x14ac:dyDescent="0.25">
      <c r="A1044" s="31" t="s">
        <v>2327</v>
      </c>
      <c r="B1044" s="32" t="s">
        <v>2328</v>
      </c>
      <c r="C1044" s="33" t="s">
        <v>2329</v>
      </c>
      <c r="D1044" s="34" t="s">
        <v>1669</v>
      </c>
      <c r="E1044" s="12">
        <v>6309.7275507413324</v>
      </c>
    </row>
    <row r="1045" spans="1:5" x14ac:dyDescent="0.25">
      <c r="A1045" s="31" t="s">
        <v>2330</v>
      </c>
      <c r="B1045" s="32" t="s">
        <v>2331</v>
      </c>
      <c r="C1045" s="33" t="s">
        <v>2332</v>
      </c>
      <c r="D1045" s="34" t="s">
        <v>1669</v>
      </c>
      <c r="E1045" s="12">
        <v>452.8360485</v>
      </c>
    </row>
    <row r="1046" spans="1:5" x14ac:dyDescent="0.25">
      <c r="A1046" s="31" t="s">
        <v>2333</v>
      </c>
      <c r="B1046" s="32" t="s">
        <v>2334</v>
      </c>
      <c r="C1046" s="33" t="s">
        <v>2335</v>
      </c>
      <c r="D1046" s="34" t="s">
        <v>1669</v>
      </c>
      <c r="E1046" s="12">
        <v>411.80115011999999</v>
      </c>
    </row>
    <row r="1047" spans="1:5" ht="25.5" x14ac:dyDescent="0.25">
      <c r="A1047" s="31" t="s">
        <v>2336</v>
      </c>
      <c r="B1047" s="32" t="s">
        <v>2337</v>
      </c>
      <c r="C1047" s="33" t="s">
        <v>2338</v>
      </c>
      <c r="D1047" s="34" t="s">
        <v>1669</v>
      </c>
      <c r="E1047" s="12">
        <v>422.11628700942009</v>
      </c>
    </row>
    <row r="1048" spans="1:5" ht="25.5" x14ac:dyDescent="0.25">
      <c r="A1048" s="31" t="s">
        <v>2339</v>
      </c>
      <c r="B1048" s="32" t="s">
        <v>2340</v>
      </c>
      <c r="C1048" s="33" t="s">
        <v>2341</v>
      </c>
      <c r="D1048" s="34" t="s">
        <v>1669</v>
      </c>
      <c r="E1048" s="12">
        <v>425.14923452176498</v>
      </c>
    </row>
    <row r="1049" spans="1:5" x14ac:dyDescent="0.25">
      <c r="A1049" s="31" t="s">
        <v>2342</v>
      </c>
      <c r="B1049" s="32" t="s">
        <v>2343</v>
      </c>
      <c r="C1049" s="33" t="s">
        <v>2344</v>
      </c>
      <c r="D1049" s="34" t="s">
        <v>1669</v>
      </c>
      <c r="E1049" s="12">
        <v>431.90483943346106</v>
      </c>
    </row>
    <row r="1050" spans="1:5" ht="25.5" x14ac:dyDescent="0.25">
      <c r="A1050" s="31" t="s">
        <v>2345</v>
      </c>
      <c r="B1050" s="32" t="s">
        <v>2346</v>
      </c>
      <c r="C1050" s="33" t="s">
        <v>2347</v>
      </c>
      <c r="D1050" s="34" t="s">
        <v>1669</v>
      </c>
      <c r="E1050" s="12">
        <v>415.37739166881778</v>
      </c>
    </row>
    <row r="1051" spans="1:5" ht="25.5" x14ac:dyDescent="0.25">
      <c r="A1051" s="31" t="s">
        <v>2348</v>
      </c>
      <c r="B1051" s="32" t="s">
        <v>2349</v>
      </c>
      <c r="C1051" s="33" t="s">
        <v>2350</v>
      </c>
      <c r="D1051" s="34" t="s">
        <v>1669</v>
      </c>
      <c r="E1051" s="12">
        <v>440.78775127851333</v>
      </c>
    </row>
    <row r="1052" spans="1:5" ht="25.5" x14ac:dyDescent="0.25">
      <c r="A1052" s="31" t="s">
        <v>2351</v>
      </c>
      <c r="B1052" s="32" t="s">
        <v>2352</v>
      </c>
      <c r="C1052" s="33" t="s">
        <v>2353</v>
      </c>
      <c r="D1052" s="34" t="s">
        <v>1669</v>
      </c>
      <c r="E1052" s="12">
        <v>494.83744861317041</v>
      </c>
    </row>
    <row r="1053" spans="1:5" x14ac:dyDescent="0.25">
      <c r="A1053" s="31" t="s">
        <v>2354</v>
      </c>
      <c r="B1053" s="32" t="s">
        <v>2355</v>
      </c>
      <c r="C1053" s="33" t="s">
        <v>2356</v>
      </c>
      <c r="D1053" s="34" t="s">
        <v>1669</v>
      </c>
      <c r="E1053" s="12">
        <v>460.19640370983393</v>
      </c>
    </row>
    <row r="1054" spans="1:5" ht="25.5" x14ac:dyDescent="0.25">
      <c r="A1054" s="31" t="s">
        <v>2357</v>
      </c>
      <c r="B1054" s="32" t="s">
        <v>2358</v>
      </c>
      <c r="C1054" s="33" t="s">
        <v>2359</v>
      </c>
      <c r="D1054" s="34" t="s">
        <v>1669</v>
      </c>
      <c r="E1054" s="12">
        <v>420.8954212593103</v>
      </c>
    </row>
    <row r="1055" spans="1:5" x14ac:dyDescent="0.25">
      <c r="A1055" s="31" t="s">
        <v>2360</v>
      </c>
      <c r="B1055" s="32" t="s">
        <v>2361</v>
      </c>
      <c r="C1055" s="33" t="s">
        <v>2362</v>
      </c>
      <c r="D1055" s="34" t="s">
        <v>1669</v>
      </c>
      <c r="E1055" s="12">
        <v>420.8954212593103</v>
      </c>
    </row>
    <row r="1056" spans="1:5" ht="25.5" x14ac:dyDescent="0.25">
      <c r="A1056" s="31" t="s">
        <v>2363</v>
      </c>
      <c r="B1056" s="32" t="s">
        <v>2364</v>
      </c>
      <c r="C1056" s="33" t="s">
        <v>2365</v>
      </c>
      <c r="D1056" s="34" t="s">
        <v>1669</v>
      </c>
      <c r="E1056" s="12">
        <v>480.76318049452215</v>
      </c>
    </row>
    <row r="1057" spans="1:5" x14ac:dyDescent="0.25">
      <c r="A1057" s="31" t="s">
        <v>2366</v>
      </c>
      <c r="B1057" s="32" t="s">
        <v>2367</v>
      </c>
      <c r="C1057" s="33" t="s">
        <v>2368</v>
      </c>
      <c r="D1057" s="34" t="s">
        <v>1669</v>
      </c>
      <c r="E1057" s="12">
        <v>491.80698587916856</v>
      </c>
    </row>
    <row r="1058" spans="1:5" x14ac:dyDescent="0.25">
      <c r="A1058" s="31" t="s">
        <v>2369</v>
      </c>
      <c r="B1058" s="32" t="s">
        <v>2370</v>
      </c>
      <c r="C1058" s="33" t="s">
        <v>2371</v>
      </c>
      <c r="D1058" s="34" t="s">
        <v>1669</v>
      </c>
      <c r="E1058" s="12">
        <v>424.56714941088865</v>
      </c>
    </row>
    <row r="1059" spans="1:5" x14ac:dyDescent="0.25">
      <c r="A1059" s="31" t="s">
        <v>2372</v>
      </c>
      <c r="B1059" s="32" t="s">
        <v>2373</v>
      </c>
      <c r="C1059" s="33" t="s">
        <v>2374</v>
      </c>
      <c r="D1059" s="34" t="s">
        <v>1669</v>
      </c>
      <c r="E1059" s="12">
        <v>525.96786412901145</v>
      </c>
    </row>
    <row r="1060" spans="1:5" ht="25.5" x14ac:dyDescent="0.25">
      <c r="A1060" s="31" t="s">
        <v>2375</v>
      </c>
      <c r="B1060" s="32" t="s">
        <v>2376</v>
      </c>
      <c r="C1060" s="33" t="s">
        <v>2377</v>
      </c>
      <c r="D1060" s="34" t="s">
        <v>1669</v>
      </c>
      <c r="E1060" s="12">
        <v>541.65377451384416</v>
      </c>
    </row>
    <row r="1061" spans="1:5" ht="25.5" x14ac:dyDescent="0.25">
      <c r="A1061" s="31" t="s">
        <v>2378</v>
      </c>
      <c r="B1061" s="32" t="s">
        <v>2379</v>
      </c>
      <c r="C1061" s="33" t="s">
        <v>2380</v>
      </c>
      <c r="D1061" s="34" t="s">
        <v>1669</v>
      </c>
      <c r="E1061" s="12">
        <v>6200.037122351112</v>
      </c>
    </row>
    <row r="1062" spans="1:5" x14ac:dyDescent="0.25">
      <c r="A1062" s="31" t="s">
        <v>2381</v>
      </c>
      <c r="B1062" s="32" t="s">
        <v>2382</v>
      </c>
      <c r="C1062" s="33" t="s">
        <v>2383</v>
      </c>
      <c r="D1062" s="34" t="s">
        <v>1669</v>
      </c>
      <c r="E1062" s="12">
        <v>612.66528347967051</v>
      </c>
    </row>
    <row r="1063" spans="1:5" x14ac:dyDescent="0.25">
      <c r="A1063" s="31" t="s">
        <v>2384</v>
      </c>
      <c r="B1063" s="32" t="s">
        <v>2385</v>
      </c>
      <c r="C1063" s="33" t="s">
        <v>2386</v>
      </c>
      <c r="D1063" s="34" t="s">
        <v>1669</v>
      </c>
      <c r="E1063" s="12">
        <v>666.86069318247257</v>
      </c>
    </row>
    <row r="1064" spans="1:5" x14ac:dyDescent="0.25">
      <c r="A1064" s="31" t="s">
        <v>2387</v>
      </c>
      <c r="B1064" s="32" t="s">
        <v>2388</v>
      </c>
      <c r="C1064" s="33" t="s">
        <v>2389</v>
      </c>
      <c r="D1064" s="34" t="s">
        <v>1669</v>
      </c>
      <c r="E1064" s="12">
        <v>601.29500034551847</v>
      </c>
    </row>
    <row r="1065" spans="1:5" x14ac:dyDescent="0.25">
      <c r="A1065" s="31" t="s">
        <v>2390</v>
      </c>
      <c r="B1065" s="32" t="s">
        <v>2391</v>
      </c>
      <c r="C1065" s="33" t="s">
        <v>2392</v>
      </c>
      <c r="D1065" s="34" t="s">
        <v>1669</v>
      </c>
      <c r="E1065" s="12">
        <v>613.01756334459265</v>
      </c>
    </row>
    <row r="1066" spans="1:5" x14ac:dyDescent="0.25">
      <c r="A1066" s="31" t="s">
        <v>2393</v>
      </c>
      <c r="B1066" s="32" t="s">
        <v>2394</v>
      </c>
      <c r="C1066" s="33" t="s">
        <v>2395</v>
      </c>
      <c r="D1066" s="34" t="s">
        <v>1669</v>
      </c>
      <c r="E1066" s="12">
        <v>626.00602060903702</v>
      </c>
    </row>
    <row r="1067" spans="1:5" x14ac:dyDescent="0.25">
      <c r="A1067" s="31" t="s">
        <v>2396</v>
      </c>
      <c r="B1067" s="32" t="s">
        <v>2397</v>
      </c>
      <c r="C1067" s="33" t="s">
        <v>2398</v>
      </c>
      <c r="D1067" s="34" t="s">
        <v>1669</v>
      </c>
      <c r="E1067" s="12">
        <v>543.35170440087359</v>
      </c>
    </row>
    <row r="1068" spans="1:5" x14ac:dyDescent="0.25">
      <c r="A1068" s="31" t="s">
        <v>2399</v>
      </c>
      <c r="B1068" s="32" t="s">
        <v>2400</v>
      </c>
      <c r="C1068" s="33" t="s">
        <v>2401</v>
      </c>
      <c r="D1068" s="34" t="s">
        <v>1669</v>
      </c>
      <c r="E1068" s="12">
        <v>557.42260470220685</v>
      </c>
    </row>
    <row r="1069" spans="1:5" ht="25.5" x14ac:dyDescent="0.25">
      <c r="A1069" s="31" t="s">
        <v>2402</v>
      </c>
      <c r="B1069" s="32" t="s">
        <v>2403</v>
      </c>
      <c r="C1069" s="33" t="s">
        <v>2404</v>
      </c>
      <c r="D1069" s="34" t="s">
        <v>1669</v>
      </c>
      <c r="E1069" s="12">
        <v>550.31691143492469</v>
      </c>
    </row>
    <row r="1070" spans="1:5" ht="25.5" x14ac:dyDescent="0.25">
      <c r="A1070" s="31" t="s">
        <v>2405</v>
      </c>
      <c r="B1070" s="32" t="s">
        <v>2406</v>
      </c>
      <c r="C1070" s="33" t="s">
        <v>2407</v>
      </c>
      <c r="D1070" s="34" t="s">
        <v>1669</v>
      </c>
      <c r="E1070" s="12">
        <v>531.33251864851093</v>
      </c>
    </row>
    <row r="1071" spans="1:5" x14ac:dyDescent="0.25">
      <c r="A1071" s="31" t="s">
        <v>2408</v>
      </c>
      <c r="B1071" s="32" t="s">
        <v>2409</v>
      </c>
      <c r="C1071" s="33" t="s">
        <v>2410</v>
      </c>
      <c r="D1071" s="34" t="s">
        <v>1669</v>
      </c>
      <c r="E1071" s="12">
        <v>598.90554353224536</v>
      </c>
    </row>
    <row r="1072" spans="1:5" x14ac:dyDescent="0.25">
      <c r="A1072" s="31" t="s">
        <v>2411</v>
      </c>
      <c r="B1072" s="32" t="s">
        <v>2412</v>
      </c>
      <c r="C1072" s="33" t="s">
        <v>2413</v>
      </c>
      <c r="D1072" s="34" t="s">
        <v>1669</v>
      </c>
      <c r="E1072" s="12">
        <v>646.10290767158108</v>
      </c>
    </row>
    <row r="1073" spans="1:5" x14ac:dyDescent="0.25">
      <c r="A1073" s="31" t="s">
        <v>2414</v>
      </c>
      <c r="B1073" s="32" t="s">
        <v>2415</v>
      </c>
      <c r="C1073" s="33" t="s">
        <v>2416</v>
      </c>
      <c r="D1073" s="34" t="s">
        <v>1669</v>
      </c>
      <c r="E1073" s="12">
        <v>600.40510370840013</v>
      </c>
    </row>
    <row r="1074" spans="1:5" ht="38.25" x14ac:dyDescent="0.25">
      <c r="A1074" s="31" t="s">
        <v>2417</v>
      </c>
      <c r="B1074" s="32" t="s">
        <v>2418</v>
      </c>
      <c r="C1074" s="33" t="s">
        <v>2419</v>
      </c>
      <c r="D1074" s="34" t="s">
        <v>1669</v>
      </c>
      <c r="E1074" s="12">
        <v>535.26454941821203</v>
      </c>
    </row>
    <row r="1075" spans="1:5" ht="25.5" x14ac:dyDescent="0.25">
      <c r="A1075" s="31" t="s">
        <v>2420</v>
      </c>
      <c r="B1075" s="32" t="s">
        <v>2421</v>
      </c>
      <c r="C1075" s="33" t="s">
        <v>2422</v>
      </c>
      <c r="D1075" s="34" t="s">
        <v>1669</v>
      </c>
      <c r="E1075" s="12">
        <v>501.05526069407153</v>
      </c>
    </row>
    <row r="1076" spans="1:5" x14ac:dyDescent="0.25">
      <c r="A1076" s="31" t="s">
        <v>2423</v>
      </c>
      <c r="B1076" s="32" t="s">
        <v>2424</v>
      </c>
      <c r="C1076" s="33" t="s">
        <v>2425</v>
      </c>
      <c r="D1076" s="34" t="s">
        <v>1669</v>
      </c>
      <c r="E1076" s="12">
        <v>484.45163926554784</v>
      </c>
    </row>
    <row r="1077" spans="1:5" x14ac:dyDescent="0.25">
      <c r="A1077" s="31" t="s">
        <v>2426</v>
      </c>
      <c r="B1077" s="32" t="s">
        <v>2427</v>
      </c>
      <c r="C1077" s="33" t="s">
        <v>2428</v>
      </c>
      <c r="D1077" s="34" t="s">
        <v>1669</v>
      </c>
      <c r="E1077" s="12">
        <v>479.62923426730526</v>
      </c>
    </row>
    <row r="1078" spans="1:5" x14ac:dyDescent="0.25">
      <c r="A1078" s="31" t="s">
        <v>2429</v>
      </c>
      <c r="B1078" s="32" t="s">
        <v>2430</v>
      </c>
      <c r="C1078" s="33" t="s">
        <v>2431</v>
      </c>
      <c r="D1078" s="34" t="s">
        <v>1669</v>
      </c>
      <c r="E1078" s="12">
        <v>802.98080805471261</v>
      </c>
    </row>
    <row r="1079" spans="1:5" ht="25.5" x14ac:dyDescent="0.25">
      <c r="A1079" s="31" t="s">
        <v>2432</v>
      </c>
      <c r="B1079" s="32" t="s">
        <v>2433</v>
      </c>
      <c r="C1079" s="33" t="s">
        <v>2434</v>
      </c>
      <c r="D1079" s="34" t="s">
        <v>1669</v>
      </c>
      <c r="E1079" s="12">
        <v>491.4577145530626</v>
      </c>
    </row>
    <row r="1080" spans="1:5" x14ac:dyDescent="0.25">
      <c r="A1080" s="31" t="s">
        <v>2435</v>
      </c>
      <c r="B1080" s="32" t="s">
        <v>2436</v>
      </c>
      <c r="C1080" s="33" t="s">
        <v>2437</v>
      </c>
      <c r="D1080" s="34" t="s">
        <v>1669</v>
      </c>
      <c r="E1080" s="12">
        <v>464.95304366621701</v>
      </c>
    </row>
    <row r="1081" spans="1:5" x14ac:dyDescent="0.25">
      <c r="A1081" s="31" t="s">
        <v>2438</v>
      </c>
      <c r="B1081" s="32" t="s">
        <v>2439</v>
      </c>
      <c r="C1081" s="33" t="s">
        <v>2440</v>
      </c>
      <c r="D1081" s="34" t="s">
        <v>1669</v>
      </c>
      <c r="E1081" s="12">
        <v>466.62418965101915</v>
      </c>
    </row>
    <row r="1082" spans="1:5" x14ac:dyDescent="0.25">
      <c r="A1082" s="31" t="s">
        <v>2441</v>
      </c>
      <c r="B1082" s="36" t="s">
        <v>2442</v>
      </c>
      <c r="C1082" s="33" t="s">
        <v>2443</v>
      </c>
      <c r="D1082" s="34" t="s">
        <v>1669</v>
      </c>
      <c r="E1082" s="12">
        <v>2165.9402801981873</v>
      </c>
    </row>
    <row r="1083" spans="1:5" x14ac:dyDescent="0.25">
      <c r="A1083" s="31" t="s">
        <v>2444</v>
      </c>
      <c r="B1083" s="32" t="s">
        <v>2445</v>
      </c>
      <c r="C1083" s="33" t="s">
        <v>2446</v>
      </c>
      <c r="D1083" s="34" t="s">
        <v>1669</v>
      </c>
      <c r="E1083" s="12">
        <v>410.20624015574964</v>
      </c>
    </row>
    <row r="1084" spans="1:5" ht="25.5" x14ac:dyDescent="0.25">
      <c r="A1084" s="31" t="s">
        <v>2447</v>
      </c>
      <c r="B1084" s="32" t="s">
        <v>2448</v>
      </c>
      <c r="C1084" s="33" t="s">
        <v>2449</v>
      </c>
      <c r="D1084" s="34" t="s">
        <v>1669</v>
      </c>
      <c r="E1084" s="12">
        <v>6257.970457097098</v>
      </c>
    </row>
    <row r="1085" spans="1:5" x14ac:dyDescent="0.25">
      <c r="A1085" s="31" t="s">
        <v>2450</v>
      </c>
      <c r="B1085" s="32" t="s">
        <v>2451</v>
      </c>
      <c r="C1085" s="33" t="s">
        <v>2452</v>
      </c>
      <c r="D1085" s="34" t="s">
        <v>1669</v>
      </c>
      <c r="E1085" s="12">
        <v>2858.2895106770961</v>
      </c>
    </row>
    <row r="1086" spans="1:5" x14ac:dyDescent="0.25">
      <c r="A1086" s="31" t="s">
        <v>2453</v>
      </c>
      <c r="B1086" s="32" t="s">
        <v>2454</v>
      </c>
      <c r="C1086" s="33" t="s">
        <v>2455</v>
      </c>
      <c r="D1086" s="34" t="s">
        <v>1669</v>
      </c>
      <c r="E1086" s="12">
        <v>1348.6196482230666</v>
      </c>
    </row>
    <row r="1087" spans="1:5" x14ac:dyDescent="0.25">
      <c r="A1087" s="31" t="s">
        <v>2456</v>
      </c>
      <c r="B1087" s="32" t="s">
        <v>2457</v>
      </c>
      <c r="C1087" s="33" t="s">
        <v>2458</v>
      </c>
      <c r="D1087" s="34" t="s">
        <v>1669</v>
      </c>
      <c r="E1087" s="12">
        <v>638.9910195107384</v>
      </c>
    </row>
    <row r="1088" spans="1:5" ht="25.5" x14ac:dyDescent="0.25">
      <c r="A1088" s="31" t="s">
        <v>2459</v>
      </c>
      <c r="B1088" s="32" t="s">
        <v>2460</v>
      </c>
      <c r="C1088" s="33" t="s">
        <v>2461</v>
      </c>
      <c r="D1088" s="34" t="s">
        <v>1669</v>
      </c>
      <c r="E1088" s="12">
        <v>1272.7228022193615</v>
      </c>
    </row>
  </sheetData>
  <mergeCells count="8">
    <mergeCell ref="A823:E823"/>
    <mergeCell ref="A1:E1"/>
    <mergeCell ref="A2:E2"/>
    <mergeCell ref="A3:A4"/>
    <mergeCell ref="B3:B4"/>
    <mergeCell ref="C3:C4"/>
    <mergeCell ref="D3:D4"/>
    <mergeCell ref="E3:E4"/>
  </mergeCells>
  <conditionalFormatting sqref="A823">
    <cfRule type="duplicateValues" dxfId="27" priority="14"/>
  </conditionalFormatting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B930:B932">
    <cfRule type="duplicateValues" dxfId="26" priority="4"/>
  </conditionalFormatting>
  <conditionalFormatting sqref="B990">
    <cfRule type="duplicateValues" dxfId="25" priority="6"/>
  </conditionalFormatting>
  <conditionalFormatting sqref="B993:B995">
    <cfRule type="duplicateValues" dxfId="24" priority="8"/>
  </conditionalFormatting>
  <conditionalFormatting sqref="B996">
    <cfRule type="duplicateValues" dxfId="23" priority="10"/>
  </conditionalFormatting>
  <conditionalFormatting sqref="B1001:B1002">
    <cfRule type="duplicateValues" dxfId="22" priority="12"/>
  </conditionalFormatting>
  <conditionalFormatting sqref="B1003:B1088 B997:B1000 B991:B992 B824:B929 B933:B989">
    <cfRule type="duplicateValues" dxfId="21" priority="13"/>
  </conditionalFormatting>
  <conditionalFormatting sqref="B930:C932">
    <cfRule type="duplicateValues" dxfId="20" priority="3"/>
  </conditionalFormatting>
  <conditionalFormatting sqref="B990:C990">
    <cfRule type="duplicateValues" dxfId="19" priority="5"/>
  </conditionalFormatting>
  <conditionalFormatting sqref="B993:C995">
    <cfRule type="duplicateValues" dxfId="18" priority="7"/>
  </conditionalFormatting>
  <conditionalFormatting sqref="B996:C996">
    <cfRule type="duplicateValues" dxfId="17" priority="9"/>
  </conditionalFormatting>
  <conditionalFormatting sqref="B997:C1000 B991:C992 B1003:C1081 A824:C824 B933:C989 B825:C929 B1083:C1088 A825:A1088">
    <cfRule type="duplicateValues" dxfId="16" priority="2"/>
  </conditionalFormatting>
  <conditionalFormatting sqref="B1001:C1002">
    <cfRule type="duplicateValues" dxfId="15" priority="11"/>
  </conditionalFormatting>
  <conditionalFormatting sqref="B1082:C1082">
    <cfRule type="duplicateValues" dxfId="14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зона (Окинский)</vt:lpstr>
      <vt:lpstr>2 зона (Тункинский)</vt:lpstr>
      <vt:lpstr>3 зона (Джида, Закаменск)</vt:lpstr>
      <vt:lpstr>4 зона (Селенга, Кяхта, Бичура)</vt:lpstr>
      <vt:lpstr>5 зона (Улан-Удэ)</vt:lpstr>
      <vt:lpstr>6 зона (Хоринск, Кижинга)</vt:lpstr>
      <vt:lpstr>7 зона (Баргузин, Курумкан)</vt:lpstr>
      <vt:lpstr>8 зона (Северобайкальск)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Быков</dc:creator>
  <cp:lastModifiedBy>Василий Быков</cp:lastModifiedBy>
  <dcterms:created xsi:type="dcterms:W3CDTF">2023-10-20T00:15:46Z</dcterms:created>
  <dcterms:modified xsi:type="dcterms:W3CDTF">2023-10-20T00:48:37Z</dcterms:modified>
</cp:coreProperties>
</file>